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X:\SERVICIOS ADMINISTRATIVOS\CONTRATACION\CONTRATACION 2018\CONTRATOS\INVITACIONES  PUBLICAS\4) INV-PUB-04-2018  CORREDOR DE SEGUROS\TRASLADO DE EVALUACIONES Y CALIFICACION\"/>
    </mc:Choice>
  </mc:AlternateContent>
  <bookViews>
    <workbookView xWindow="120" yWindow="120" windowWidth="28515" windowHeight="12585"/>
  </bookViews>
  <sheets>
    <sheet name="Verificación  Califi. Técnica" sheetId="2" r:id="rId1"/>
    <sheet name="Experiencia adicional 2.1. " sheetId="5" r:id="rId2"/>
    <sheet name="Experiencia adicional 2.2 " sheetId="10" r:id="rId3"/>
    <sheet name="Experiencia adicional 2.3 " sheetId="11" r:id="rId4"/>
    <sheet name="Experiencia adicional 2.4" sheetId="12" r:id="rId5"/>
  </sheets>
  <calcPr calcId="171027"/>
</workbook>
</file>

<file path=xl/calcChain.xml><?xml version="1.0" encoding="utf-8"?>
<calcChain xmlns="http://schemas.openxmlformats.org/spreadsheetml/2006/main">
  <c r="F8" i="2" l="1"/>
  <c r="E8" i="2"/>
  <c r="D8" i="2"/>
  <c r="C8" i="2"/>
  <c r="F48" i="2" l="1"/>
  <c r="E48" i="2"/>
  <c r="D48" i="2" l="1"/>
  <c r="C48" i="2"/>
  <c r="F16" i="2" l="1"/>
  <c r="E16" i="2"/>
  <c r="D16" i="2" l="1"/>
  <c r="C16" i="2"/>
</calcChain>
</file>

<file path=xl/sharedStrings.xml><?xml version="1.0" encoding="utf-8"?>
<sst xmlns="http://schemas.openxmlformats.org/spreadsheetml/2006/main" count="935" uniqueCount="233">
  <si>
    <t>CRITERIOS DE CALIFICACIÓN Y FACTORES DE DESEMPATE</t>
  </si>
  <si>
    <t>El Fondo de Garantías de Entidades Cooperativas - FOGACOOP una vez que la oferta cumpla con la totalidad de los requisitos habilitantes, jurídico, financieros y técnicos  tendrá en cuenta el ofrecimiento más favorable con base en los criterios señalados a continuación:</t>
  </si>
  <si>
    <t>FACTORES</t>
  </si>
  <si>
    <t>PUNTAJE</t>
  </si>
  <si>
    <t>Capacidad técnica</t>
  </si>
  <si>
    <t xml:space="preserve">   40 puntos</t>
  </si>
  <si>
    <t>Experiencia del proponente</t>
  </si>
  <si>
    <t xml:space="preserve">   60 puntos</t>
  </si>
  <si>
    <t>TOTAL</t>
  </si>
  <si>
    <t>100 puntos</t>
  </si>
  <si>
    <r>
      <t>1.</t>
    </r>
    <r>
      <rPr>
        <b/>
        <sz val="7"/>
        <color theme="1"/>
        <rFont val="Times New Roman"/>
        <family val="1"/>
      </rPr>
      <t xml:space="preserve">    </t>
    </r>
    <r>
      <rPr>
        <b/>
        <sz val="11"/>
        <color theme="1"/>
        <rFont val="Arial"/>
        <family val="2"/>
      </rPr>
      <t>CAPACIDAD TÉCNICA</t>
    </r>
  </si>
  <si>
    <t>40 puntos</t>
  </si>
  <si>
    <t>Se entiende por capacidad técnica el talento humano que el intermediario de seguros pone a disposición de FOGACOOP y se considerará:</t>
  </si>
  <si>
    <t>CAPACIDAD TECNICA</t>
  </si>
  <si>
    <t xml:space="preserve">El tipo de vinculación con el intermediario  </t>
  </si>
  <si>
    <t>10 puntos</t>
  </si>
  <si>
    <t xml:space="preserve">La experiencia en seguros </t>
  </si>
  <si>
    <t xml:space="preserve">40 Puntos </t>
  </si>
  <si>
    <t>1.1.Tipo de vinculación con el intermediario</t>
  </si>
  <si>
    <t xml:space="preserve">   10 puntos</t>
  </si>
  <si>
    <t xml:space="preserve">Por la presentación de 1 a 5 empleados, obtendrá </t>
  </si>
  <si>
    <t>2 puntos</t>
  </si>
  <si>
    <t xml:space="preserve">Por la presentación de 6 a 10 empleados, obtendrá </t>
  </si>
  <si>
    <t>5 puntos</t>
  </si>
  <si>
    <t>Por la presentación de más de 10 empleados, obtendrá</t>
  </si>
  <si>
    <t xml:space="preserve">1.2. Nivel de formación Académica </t>
  </si>
  <si>
    <r>
      <t xml:space="preserve"> 10</t>
    </r>
    <r>
      <rPr>
        <b/>
        <sz val="11"/>
        <color rgb="FFFF0000"/>
        <rFont val="Arial"/>
        <family val="2"/>
      </rPr>
      <t xml:space="preserve"> </t>
    </r>
    <r>
      <rPr>
        <b/>
        <sz val="11"/>
        <color theme="1"/>
        <rFont val="Arial"/>
        <family val="2"/>
      </rPr>
      <t>puntos</t>
    </r>
  </si>
  <si>
    <t>5 Puntos</t>
  </si>
  <si>
    <t>10 Puntos</t>
  </si>
  <si>
    <t xml:space="preserve">Más de 10 años </t>
  </si>
  <si>
    <t>Entre 5 y 10 años</t>
  </si>
  <si>
    <t>Entre 2 y 5 años</t>
  </si>
  <si>
    <t>La calificación se asignará realizando una sumatoria de la totalidad de experiencia acreditada por el proponente, asignándole el puntaje según el rango en el cual se ubique.</t>
  </si>
  <si>
    <t>EXPERIENCIA</t>
  </si>
  <si>
    <t xml:space="preserve">Experiencia en el manejo de clientes con primas similares a las pagadas por la Entidad. </t>
  </si>
  <si>
    <t>15 puntos</t>
  </si>
  <si>
    <t>Experiencia en el manejo de clientes – Infidelidad y riesgos financieros.</t>
  </si>
  <si>
    <t xml:space="preserve">Experiencia en el manejo de clientes – Servidores Públicos.       </t>
  </si>
  <si>
    <t xml:space="preserve">Experiencia en atención de siniestros. </t>
  </si>
  <si>
    <t xml:space="preserve">60 Puntos </t>
  </si>
  <si>
    <t>2.1. Experiencia en el manejo de clientes con primas similares a las pagadas por la Entidad.</t>
  </si>
  <si>
    <t xml:space="preserve">               15 puntos.</t>
  </si>
  <si>
    <t>Cumple</t>
  </si>
  <si>
    <t xml:space="preserve">Certificaciones de Experiencia en Corretaje de Seguros </t>
  </si>
  <si>
    <t>Nombre de la entidad que certifica</t>
  </si>
  <si>
    <t>Calificación del servicio (mínimo buena)</t>
  </si>
  <si>
    <t>La manifestación de haber recibido asesoría por el proponente en la evaluación de procesos de contratación para selección de Compañías de Seguros</t>
  </si>
  <si>
    <t xml:space="preserve">La póliza a que se refiere </t>
  </si>
  <si>
    <t>X</t>
  </si>
  <si>
    <t>Transporte de valores</t>
  </si>
  <si>
    <t>Responsabilidad civil extracontractual</t>
  </si>
  <si>
    <t>Buena</t>
  </si>
  <si>
    <t xml:space="preserve">Cumple  </t>
  </si>
  <si>
    <t>Cumple (Fecha de inicio 18/03/2014)</t>
  </si>
  <si>
    <t>Excelente</t>
  </si>
  <si>
    <t>Bueno</t>
  </si>
  <si>
    <t>Muy Bueno</t>
  </si>
  <si>
    <t xml:space="preserve">1.- WILLIS  TOWERS  WATSON </t>
  </si>
  <si>
    <t xml:space="preserve">3.- JLT - VALENCIA &amp; IRAGORRI S.A. </t>
  </si>
  <si>
    <t xml:space="preserve">5.-  JARGU  S.A. Corredores  de Seguros </t>
  </si>
  <si>
    <t>Manejo global -  Entidades Oficiales</t>
  </si>
  <si>
    <t>Nombre y teléfono de la persona encargada de los seguros  de la entidad</t>
  </si>
  <si>
    <t>Fecha de contratación.</t>
  </si>
  <si>
    <t>Rango de vigencia de las mismas y la fecha de contratación.</t>
  </si>
  <si>
    <t>Ramo.</t>
  </si>
  <si>
    <t>20 puntos</t>
  </si>
  <si>
    <t>Las anteriores consideraciones se acreditarán mediante la presentación del ANEXO 10 (Capacidad Técnica), debidamente diligenciado y certificado por el proponente y suscrito por el Representante Legal y con el nombre y la firma del Responsable de Recursos Humanos del oferente o su similar. Para la obtención del puntaje correspondiente, en el cual se incluirá la información de capacidad técnica, conforme a los siguientes requisitos:</t>
  </si>
  <si>
    <t xml:space="preserve">El proponente deberá presentar una relación certificada, del personal con vinculación laboral permanente con el proponente.
</t>
  </si>
  <si>
    <t>El proponente que tenga 4 o más profesionales universitarios en derecho, y áreas del conocimiento en economía, administración, contaduría y afines</t>
  </si>
  <si>
    <t>El proponente que tenga 4 o más técnicos o tecnólogos en seguros</t>
  </si>
  <si>
    <t xml:space="preserve">
El proponente deberá presentar en la relación certificada por el área de Recursos Humanos o por quien haga sus veces y suscrita por el Representante Legal, de las personas con vinculación laboral permanente presentada en desarrollo del numeral 1.1. que antecede, la experiencia específica en seguros de las mismas personas, la cual se calificará así.
</t>
  </si>
  <si>
    <t>10  puntos</t>
  </si>
  <si>
    <t>20 Puntos</t>
  </si>
  <si>
    <t>2.- DELIMA MARSH Compañía de Seguros DELIMA MARSH</t>
  </si>
  <si>
    <t xml:space="preserve">1.- Tipo de  Vinculación  </t>
  </si>
  <si>
    <t xml:space="preserve">1.2 Nivel de Formación Academcia </t>
  </si>
  <si>
    <t xml:space="preserve">1.3.  Experiencia en  Seguros </t>
  </si>
  <si>
    <t xml:space="preserve">X </t>
  </si>
  <si>
    <t>Todo Riesgo Daño Material  ( incendio, sustracción y equipo electrónico)</t>
  </si>
  <si>
    <t>CARACOL  T.V. S.A  (Folios  226  a 227)</t>
  </si>
  <si>
    <t>LA PREVISORA  S.A. COMPAÑÍA DE SEGUROS  (Folio 228)</t>
  </si>
  <si>
    <t>NA</t>
  </si>
  <si>
    <t xml:space="preserve">Excelente </t>
  </si>
  <si>
    <t xml:space="preserve">Buena </t>
  </si>
  <si>
    <t xml:space="preserve">10 (Folio  165 -166)
11  funcionarios  </t>
  </si>
  <si>
    <t>10 (Folio 105) 13  funcionarios</t>
  </si>
  <si>
    <t>10 (Folio  176 a 178 )
35 funcionarios</t>
  </si>
  <si>
    <t xml:space="preserve">El nivel de formación Academica </t>
  </si>
  <si>
    <t>10 (Folio 216)</t>
  </si>
  <si>
    <t>10 (Folio 165- 166)</t>
  </si>
  <si>
    <t>10 (Folio 198) 
12 funcionarios</t>
  </si>
  <si>
    <t xml:space="preserve">El valor anual de la prima - pagada incluido IVA ($65.000.000). </t>
  </si>
  <si>
    <t>NO  CUMPLE  Por que se trata de póliza de manejo comercial</t>
  </si>
  <si>
    <t xml:space="preserve">Cumple (Fecha de inicio 01/03/2017) </t>
  </si>
  <si>
    <t>CLINICA  DE LA MUJER  (Folio 229)</t>
  </si>
  <si>
    <t xml:space="preserve">2.- DELIMA  MARSH S.A. </t>
  </si>
  <si>
    <t>PRESIDENCIA DE LA REPUBLICA  (Folio  173  a  188)</t>
  </si>
  <si>
    <t xml:space="preserve">Satisfactoria </t>
  </si>
  <si>
    <t xml:space="preserve">Cumple  (inicia  16 de diciembre de 2015) </t>
  </si>
  <si>
    <t xml:space="preserve">Cumple  (inicia  07  de  septiembre de 2014) </t>
  </si>
  <si>
    <t xml:space="preserve">SERVICIO GEOLOGICO COLOMBIANO (Folio 189 a 193) </t>
  </si>
  <si>
    <t xml:space="preserve">MINISTERIO DE DEFENSA NACIONAL (Folio 194-262) </t>
  </si>
  <si>
    <t xml:space="preserve">3.- JLT VALENCIA  &amp; IRAGORI CORREDORES DE SEGUROS S.A. </t>
  </si>
  <si>
    <t>UNIVERSIDAD DE ANTIOQUIA (Folio  236  a 252)</t>
  </si>
  <si>
    <t xml:space="preserve">Cumple (Inicia 01 de noviembre de  2017) </t>
  </si>
  <si>
    <t>SENA (Folio 253 a  272)</t>
  </si>
  <si>
    <t xml:space="preserve">Cumple (Inicia 30-03-2017) </t>
  </si>
  <si>
    <t xml:space="preserve">Cumple (Inicia 30-10-2013) </t>
  </si>
  <si>
    <t xml:space="preserve">CONSEJO SUPERIOR DE LA  JUDICATURA (Folio 215  a 218) </t>
  </si>
  <si>
    <t xml:space="preserve">CUMPLE ( Inicia  23 de octubre de  2013) </t>
  </si>
  <si>
    <t xml:space="preserve">IDEAM (Folio  219 a  223) </t>
  </si>
  <si>
    <t xml:space="preserve">CUMPLE ( Inicia  04 de  agosto de  2013) </t>
  </si>
  <si>
    <t>ALCALDIA MAYOR DE  BOGOTA</t>
  </si>
  <si>
    <t xml:space="preserve">CUMPLE ( Inicia  19  de diciembre de  2015) </t>
  </si>
  <si>
    <t>2.2. Experiencia en el manejo de clientes – Infidelidad y riesgos financieros.</t>
  </si>
  <si>
    <t xml:space="preserve">El valor anual de la prima - pagada incluido IVA ($300.000.000). </t>
  </si>
  <si>
    <t>La póliza de infidelidad y riesgos financieros cuyas primas anuales sean superiores a trescientos millones de pesos ($300.000.000). Para estas certificaciones se acepta la póliza global bancaria.</t>
  </si>
  <si>
    <t>ORGANIZACIÓN TERPEL  S.A.  (Folio  232- 233)</t>
  </si>
  <si>
    <t>CUMPLE  ( Inicio 01 diciembre de 2016)  NO DICE IVA</t>
  </si>
  <si>
    <t>BANCO  AGRARIO DE COLOMBIA  (Folio   234)</t>
  </si>
  <si>
    <t>CUMPLE  ( Inicio 15 enero de 2014  a  2016  NO SEÑALA POR VIGENCIA )  NO DICE IVA</t>
  </si>
  <si>
    <t>EMPRESAS  PUBLICAS DE  MEDELLIN  ( Folio 235  a  239)</t>
  </si>
  <si>
    <t>CUMPLE  ( Inicio 04 DICIEMBRE DE  2012 )</t>
  </si>
  <si>
    <t>FOGAFIN (Folio 264 -265)</t>
  </si>
  <si>
    <t>CUMPLE ( Inicia 01 de febrero de  2015)</t>
  </si>
  <si>
    <t xml:space="preserve">INTERCONEXION ELECTRICA  S.A ESP  (Folio  266  a 277) </t>
  </si>
  <si>
    <t>CUMPLE ( Inicia 01 de  junio  de  2012 )</t>
  </si>
  <si>
    <t xml:space="preserve">FINAGRO 
 (Folio 278 a 285)  </t>
  </si>
  <si>
    <t>CUMPLE ( Inicia 16 de marzo   de  2014 )</t>
  </si>
  <si>
    <t>CISA  (Folio 285  a  287)</t>
  </si>
  <si>
    <t xml:space="preserve">CUMPLE  (inicia  22 de agosto de  2012) </t>
  </si>
  <si>
    <t xml:space="preserve">CUMPLE  (inicia  18 de abril de  2009) </t>
  </si>
  <si>
    <t xml:space="preserve">DECEVAL 
( Folio 288-289) </t>
  </si>
  <si>
    <t xml:space="preserve">EMPRESA DE TELECOMUNICACION DE BOGOTA (Folio 290  a 292) </t>
  </si>
  <si>
    <t xml:space="preserve">CUMPLE  (inicia  22 diciembre de 2015) </t>
  </si>
  <si>
    <t>Programas de seguros contratados durante los últimos  10 años  (27  de junio de 2008)</t>
  </si>
  <si>
    <t xml:space="preserve">SECRETARIA   DISTRITAL DE HACIENDA (Folio  219 a  223) </t>
  </si>
  <si>
    <t xml:space="preserve">CUMPLE (inicia 05 de Julio de  2015) </t>
  </si>
  <si>
    <t xml:space="preserve">CUMPLE (inicia 03 de Julio de  2015) </t>
  </si>
  <si>
    <t xml:space="preserve">BANCO GNB  SUDAMERIS (Folio 239-240) </t>
  </si>
  <si>
    <t xml:space="preserve">CUMPLE (inicia 01 de Octubre de 2013  ) </t>
  </si>
  <si>
    <t xml:space="preserve">El valor anual de la prima - pagada incluido IVA ($200.000.000). </t>
  </si>
  <si>
    <t xml:space="preserve">SERVICIO NACIONAL DE APRENDIZAJE SENA (Folio 243 A  251) </t>
  </si>
  <si>
    <t>La póliza  póliza de   Responsabilidad Servidores Públicos cuyas primas anuales sean superiores a trescientos millones de pesos ($200.000.000)</t>
  </si>
  <si>
    <t xml:space="preserve">CUMPLE (inicia 22  de Julio de  2010) </t>
  </si>
  <si>
    <t xml:space="preserve"> INSTITUTO DE  DESARROLLO URBANO  (Folio  252  a  258 ) </t>
  </si>
  <si>
    <t xml:space="preserve">MUNICIPIO DE MEDELLIN  (Folio 259-269) </t>
  </si>
  <si>
    <t xml:space="preserve">Altamente  Satisfactoria </t>
  </si>
  <si>
    <t xml:space="preserve">CUMPLE (inicia 21 de Febrero de  2014 ) </t>
  </si>
  <si>
    <t>DEPARTAMENTO DE CUNDINAMARCA  (Folio 303  a  305)</t>
  </si>
  <si>
    <t xml:space="preserve">CUMPLE  (inicia  01 de octubre de  2012) </t>
  </si>
  <si>
    <t xml:space="preserve">INSTITUTO NACIONAL DE VIAS 
( Folio 306 a 310 ) </t>
  </si>
  <si>
    <t xml:space="preserve">CUMPLE  (inicia  01 de enero de 2015) </t>
  </si>
  <si>
    <t xml:space="preserve">EMPRESA DE ACUEDUCTO  Y  ALCANTARILLADO  Y  ASEO  DE BOGOTA E.S.P  (Folio 316   a 319 ) </t>
  </si>
  <si>
    <t xml:space="preserve">CUMPLE  (inicia  28 diciembre de 2012) </t>
  </si>
  <si>
    <t xml:space="preserve">AGUAS DE MANIZALES  S.A. E.S.P (Folio 287 a  292 ) 60% </t>
  </si>
  <si>
    <t>CUMPLE ( Inicia 15  de febrero de  2012)</t>
  </si>
  <si>
    <t xml:space="preserve">INTERCONEXCION ELECTRICA  S.A E.S.P 
 (Folio 296 a  307 )  </t>
  </si>
  <si>
    <t>CUMPLE ( Inicia 25 de agosto   de  2013 )</t>
  </si>
  <si>
    <t xml:space="preserve">EMPRESAS PUBLICAS DE CALI   (Folio  241 a 246 ) 47% </t>
  </si>
  <si>
    <t xml:space="preserve">CUMPLE  ( Inicio 28 de Febrero  de 2013) </t>
  </si>
  <si>
    <t xml:space="preserve">EMPRESA DE ACUEDUCTO Y ALCANTARILLADO DE BOGOTA S.A. E.S.P   (Folio   247 a  249 </t>
  </si>
  <si>
    <t xml:space="preserve">Muy  bueno </t>
  </si>
  <si>
    <t xml:space="preserve">CUMPLE  ( Inicio 01 diciembre  de  2011) </t>
  </si>
  <si>
    <t>EMPRESAS  PUBLICAS DE  MEDELLIN  ( Folio 250  a  254)</t>
  </si>
  <si>
    <t xml:space="preserve">Cobertura   igual o similar a las actualmente contratadas </t>
  </si>
  <si>
    <t xml:space="preserve">BANCO  AGRARIO   DE COLOMBIA
(Folio  256  a 259)  </t>
  </si>
  <si>
    <t xml:space="preserve">Fecha de Pago </t>
  </si>
  <si>
    <t>Fecha de Siniestro</t>
  </si>
  <si>
    <t>Valor reclamado</t>
  </si>
  <si>
    <t>Valor pagado</t>
  </si>
  <si>
    <t xml:space="preserve">CUMPLE  ( Inicio  16  de mayo  de 2011) </t>
  </si>
  <si>
    <t xml:space="preserve">NA </t>
  </si>
  <si>
    <t xml:space="preserve">NO CUMPLE  ( No  señala vigencia de la póliza)   HABLAR CON TERPEL </t>
  </si>
  <si>
    <t xml:space="preserve">CUMPLE  ( Inicio  01   de  julio de  2015) </t>
  </si>
  <si>
    <t xml:space="preserve">X (TRDM) </t>
  </si>
  <si>
    <t xml:space="preserve">Certificación se siniestro  de La póliza  de  póliza de  Responsabilidad  de  Servidores  Públicas   tramitados y pagados;    o de la póliza  de Directores y Administradores </t>
  </si>
  <si>
    <t xml:space="preserve">Certificación de siniestro   de  póliza de  Infidelidad y  Riesgos  tramitados y pagados  -  o de la póliza  global bancaria </t>
  </si>
  <si>
    <r>
      <t>Certificación de siniestro  de La póliza  de  póliza de  Responsabilidad  de  Servidores  Públicas   tramitados y pagados   de las pólizas  de .</t>
    </r>
    <r>
      <rPr>
        <b/>
        <sz val="10"/>
        <color theme="1"/>
        <rFont val="Arial"/>
        <family val="2"/>
      </rPr>
      <t xml:space="preserve"> i)</t>
    </r>
    <r>
      <rPr>
        <sz val="10"/>
        <color theme="1"/>
        <rFont val="Arial"/>
        <family val="2"/>
      </rPr>
      <t xml:space="preserve"> Todo Riesgo  Daño Material;</t>
    </r>
    <r>
      <rPr>
        <b/>
        <sz val="10"/>
        <color theme="1"/>
        <rFont val="Arial"/>
        <family val="2"/>
      </rPr>
      <t xml:space="preserve"> ii) </t>
    </r>
    <r>
      <rPr>
        <sz val="10"/>
        <color theme="1"/>
        <rFont val="Arial"/>
        <family val="2"/>
      </rPr>
      <t>Transporte  de valores;</t>
    </r>
    <r>
      <rPr>
        <b/>
        <sz val="10"/>
        <color theme="1"/>
        <rFont val="Arial"/>
        <family val="2"/>
      </rPr>
      <t xml:space="preserve">  iii)</t>
    </r>
    <r>
      <rPr>
        <sz val="10"/>
        <color theme="1"/>
        <rFont val="Arial"/>
        <family val="2"/>
      </rPr>
      <t xml:space="preserve"> Manejo  Global  Entidades Oficiales y</t>
    </r>
    <r>
      <rPr>
        <b/>
        <sz val="10"/>
        <color theme="1"/>
        <rFont val="Arial"/>
        <family val="2"/>
      </rPr>
      <t xml:space="preserve"> iv)</t>
    </r>
    <r>
      <rPr>
        <sz val="10"/>
        <color theme="1"/>
        <rFont val="Arial"/>
        <family val="2"/>
      </rPr>
      <t xml:space="preserve"> Responsabilidad  Civil  Extracontractual  </t>
    </r>
  </si>
  <si>
    <t xml:space="preserve">INGEOMINAS   (Folio  310  a 314)  </t>
  </si>
  <si>
    <t>CUMPLE (inicia  03  de agosto de 2011)</t>
  </si>
  <si>
    <t>CUMPLE (inicia  30  de agosto de 2007)</t>
  </si>
  <si>
    <t>X(TRDM)</t>
  </si>
  <si>
    <t>CUMPLE (inicia  22   de noviembre de 2010)</t>
  </si>
  <si>
    <r>
      <t>DIRECCION DE IMPUESTOS NACIONALES - DIAN  (Folio 309  )</t>
    </r>
    <r>
      <rPr>
        <b/>
        <sz val="11"/>
        <color rgb="FFFF0000"/>
        <rFont val="Calibri"/>
        <family val="2"/>
        <scheme val="minor"/>
      </rPr>
      <t xml:space="preserve"> </t>
    </r>
  </si>
  <si>
    <t xml:space="preserve">MNISTERIO DE  DEFENSA NACIONAL  
 (Folio 315 a  317 )  </t>
  </si>
  <si>
    <t xml:space="preserve">CONSEJO SUPERIOR DE LA JUDICATURA 
 (Folio 322 y 323) </t>
  </si>
  <si>
    <t>CUMPLE  (inicia 04 de octubre 2010)</t>
  </si>
  <si>
    <t>CUMPLE  (inicia 05 de octubre 2012)</t>
  </si>
  <si>
    <t xml:space="preserve">INSTITUTO  COLOMBIANO DE  BIENESTAR FAMILIAR  
( Folio 325  a 327 ) </t>
  </si>
  <si>
    <t xml:space="preserve">INSTITUTO NACIONAL PENITENCIARIO  INPEC  (Folio 271 a  272) </t>
  </si>
  <si>
    <t xml:space="preserve">SECRETARIA DISTRITAL DE MOVILIDAD 
 (Folio  273  a  275 ) </t>
  </si>
  <si>
    <t xml:space="preserve">CUMPLE ( Inicia  30 Noviembre  de  2012) </t>
  </si>
  <si>
    <t xml:space="preserve">CUMPLE ( inicia 30  de Abril de 2013 ) </t>
  </si>
  <si>
    <t>N A</t>
  </si>
  <si>
    <t>CUMPLE ( 23  Octubre de 2013 )</t>
  </si>
  <si>
    <t xml:space="preserve">TOTAL  PUNTAJE </t>
  </si>
  <si>
    <t xml:space="preserve">Cumple (Fecha de inicio 31  de octubre de  24  ) </t>
  </si>
  <si>
    <t xml:space="preserve">Cumple  (inicia   31  de agosto  de  2017 ) </t>
  </si>
  <si>
    <t>La póliza  póliza de Responsabilidad Servidores Públicos cuyas primas anuales sean superiores a doscientos millones de pesos ($200.000.000)</t>
  </si>
  <si>
    <t xml:space="preserve">FISCALIA  GENERAL DE LA NACION   (Folio  293  a 295) 20%  </t>
  </si>
  <si>
    <t>CUMPLE ( Inicia 30 de diciembre de  2014 a  31  de Julio de  2018)</t>
  </si>
  <si>
    <t>ORGANIZACIÓN TERPEL S.A.    (Folio   260  )</t>
  </si>
  <si>
    <t>EMPRESAS  PUBLICAS DE  MEDELLIN  ( Folio 261 )</t>
  </si>
  <si>
    <t xml:space="preserve">MINISTERIO DE DEFENSA  (Folio 329   a 331 ) </t>
  </si>
  <si>
    <t xml:space="preserve">UNIVERSIDAD  INDUSTRIAL  DE  SANTANDER UIS  (Folio  273  a 283)  NATURALEZA JURIDICA </t>
  </si>
  <si>
    <t xml:space="preserve">Cabalidad </t>
  </si>
  <si>
    <r>
      <rPr>
        <b/>
        <sz val="8"/>
        <color theme="1"/>
        <rFont val="Arial"/>
        <family val="2"/>
      </rPr>
      <t>NOTA 1:</t>
    </r>
    <r>
      <rPr>
        <sz val="8"/>
        <color theme="1"/>
        <rFont val="Arial"/>
        <family val="2"/>
      </rPr>
      <t xml:space="preserve"> En el evento de Uniones Temporales y Consorcios para la presentación de estas certificaciones se tomará el promedio de  las participantes.
</t>
    </r>
    <r>
      <rPr>
        <b/>
        <sz val="8"/>
        <color theme="1"/>
        <rFont val="Arial"/>
        <family val="2"/>
      </rPr>
      <t>NOTA 2</t>
    </r>
    <r>
      <rPr>
        <sz val="8"/>
        <color theme="1"/>
        <rFont val="Arial"/>
        <family val="2"/>
      </rPr>
      <t xml:space="preserve">: Se debe entender con  vinculación laboral  permanente,  aquellos contratos  laborales  a término indefinido. </t>
    </r>
  </si>
  <si>
    <t xml:space="preserve">El proponente deberá presentar el ANEXO 10 (Capacidad Técnica), indicando la relación certificada de personas con vinculación laboral permanente con el proponente que cuenten con título de técnico o tecnólogo en seguros o con título profesional universitario en derecho, y áreas del conocimiento en economía, administración, contaduría y afines.
El proponente que cumpla con todas las condiciones señaladas a continuación obtendrá 10 puntos. El proponente que acredite un número menor de funcionarios con las calidades señaladas, obtendrá una calificación proporcional descendente. 
</t>
  </si>
  <si>
    <t>1 RANGO DE EXPERIENCIA</t>
  </si>
  <si>
    <t>2.- EXPERIENCIA ADICIONAL DEL PROPONENTE    60 puntos</t>
  </si>
  <si>
    <t xml:space="preserve">Para la acreditación de la experiencia adicional a la mínima solicitada en los requisitos técnicos habilitantes, la experiencia acreditada deberá cumplir los mismos requisitos establecidos en el Anexo 5, numeral II) Requerimientos habilitantes generales, numeral 2. La experiencia adicional del proponente se deberá acreditar sobre los siguientes aspectos: 
</t>
  </si>
  <si>
    <t xml:space="preserve">0 (1) </t>
  </si>
  <si>
    <t>10 (Folio 193- 236)</t>
  </si>
  <si>
    <r>
      <t xml:space="preserve">El proponente deberá allegar la fotocopia de los diplomas que acrediten los referidos estudios, so pena de no obtener puntaje en este factor de calificación o, remitir certificación suscrita por el Representante Legal y el Revisor Fiscal en la que hagan constar las calidades solicitadas. El Fondo se reserva el derecho de verificar la información suministrada o solicitar los soportes respectivos o aclaraciones a que haya lugar.
</t>
    </r>
    <r>
      <rPr>
        <b/>
        <sz val="8"/>
        <color theme="1"/>
        <rFont val="Arial"/>
        <family val="2"/>
      </rPr>
      <t xml:space="preserve">NOTA </t>
    </r>
    <r>
      <rPr>
        <sz val="8"/>
        <color theme="1"/>
        <rFont val="Arial"/>
        <family val="2"/>
      </rPr>
      <t xml:space="preserve">: Para acreditar la formación académica adicional, se deben cumplir con los presupuestos que señala la Circular 22 de 16 de marzo de 2017 de Colombia Compra Eficiente, la cual podrá consultar en el siguiente 
link:https://www.colombiacompra.gov.co/sites/cce_public/files/cce_circulares/20170315circularconvalidacion.pdf
</t>
    </r>
    <r>
      <rPr>
        <b/>
        <sz val="8"/>
        <color theme="1"/>
        <rFont val="Arial"/>
        <family val="2"/>
      </rPr>
      <t xml:space="preserve">(1) </t>
    </r>
    <r>
      <rPr>
        <sz val="8"/>
        <color theme="1"/>
        <rFont val="Arial"/>
        <family val="2"/>
      </rPr>
      <t xml:space="preserve">No  se allegó diploma que  certificara  que  José  Alipio  Vasquez es técnico en seguros- se  anexa diploma de  Auxiliar de Contabilidad
 </t>
    </r>
  </si>
  <si>
    <t>10 (Folio 176- 227)</t>
  </si>
  <si>
    <t xml:space="preserve">20 (Folio 176 a 178)  </t>
  </si>
  <si>
    <t xml:space="preserve">20 (Folio  165-166)  </t>
  </si>
  <si>
    <t xml:space="preserve">20 (Folio 105) </t>
  </si>
  <si>
    <t>20 (Folio 198)</t>
  </si>
  <si>
    <t xml:space="preserve">Programas de seguros contratados durante los últimos 5 años -(27 de junio de  2013) </t>
  </si>
  <si>
    <t>2.3 Experiencia en el manejo de clientes – Servidores Públicos.</t>
  </si>
  <si>
    <r>
      <rPr>
        <b/>
        <sz val="10"/>
        <rFont val="Arial"/>
        <family val="2"/>
      </rPr>
      <t xml:space="preserve">NO CUMPLE  </t>
    </r>
    <r>
      <rPr>
        <sz val="10"/>
        <rFont val="Arial"/>
        <family val="2"/>
      </rPr>
      <t xml:space="preserve">(No  se  especifica el monto anual de la prima,  el programa de seguros es  a  3 años) </t>
    </r>
  </si>
  <si>
    <r>
      <rPr>
        <b/>
        <sz val="9"/>
        <rFont val="Arial"/>
        <family val="2"/>
      </rPr>
      <t xml:space="preserve">NO CUMPLE  </t>
    </r>
    <r>
      <rPr>
        <sz val="9"/>
        <rFont val="Arial"/>
        <family val="2"/>
      </rPr>
      <t xml:space="preserve">(No  se especifica que haya prestado asesoria la sociedad Delima, pero si   JLT. </t>
    </r>
  </si>
  <si>
    <r>
      <rPr>
        <b/>
        <sz val="9"/>
        <rFont val="Arial"/>
        <family val="2"/>
      </rPr>
      <t xml:space="preserve">NO CUMPLE </t>
    </r>
    <r>
      <rPr>
        <sz val="9"/>
        <rFont val="Arial"/>
        <family val="2"/>
      </rPr>
      <t xml:space="preserve"> (De  la certificación no  se  establece  las  respectiva anualidad se certifica por  3 años y medio) </t>
    </r>
  </si>
  <si>
    <t>2.3 Experiencia en atención  de siniestros</t>
  </si>
  <si>
    <r>
      <t xml:space="preserve">
El Proponente deberá presentar tres (3) certificaciones de siniestros, las cuales pueden ser expedidas por empresas / entidades, públicas o privadas, que sean o hayan sido clientes del proponente, ocurridos y pagados dentro de los  diez (10) últimos años contados hacia atrás de la fecha de cierre de este proceso de selección.
Las certificaciones deben corresponder a siniestros tramitados y pagados sobre las pólizas con cobertura igual o similar a las actualmente contratadas por FOGACOOP, de las cuales una (1) debe contener siniestros tramitados y pagados sobre la póliza de infidelidad y riesgos financieros y otra debe contener siniestros tramitados y pagados sobre la póliza de Servidores Públicos y la última de ellas puede corresponder a cualquiera de las demás pólizas que integran el programa de seguros del Fondo. Para estas certificaciones se acepta la póliza Global Bancaria y la póliza de Directores y Administradores respectivamente.
</t>
    </r>
    <r>
      <rPr>
        <b/>
        <i/>
        <u/>
        <sz val="9"/>
        <color theme="1"/>
        <rFont val="Arial"/>
        <family val="2"/>
      </rPr>
      <t xml:space="preserve">El Proponente que presente las certificaciones según los factores señalados obtendrá 15 puntos. Quien deje de presentar certificaciones o lo haga de manera incompleta o sin el lleno de los requisitos antes exigidos no obtendrá puntaje. </t>
    </r>
    <r>
      <rPr>
        <sz val="9"/>
        <color theme="1"/>
        <rFont val="Arial"/>
        <family val="2"/>
      </rPr>
      <t xml:space="preserve">
</t>
    </r>
    <r>
      <rPr>
        <b/>
        <sz val="9"/>
        <color theme="1"/>
        <rFont val="Arial"/>
        <family val="2"/>
      </rPr>
      <t xml:space="preserve">NOTA: </t>
    </r>
    <r>
      <rPr>
        <sz val="9"/>
        <color theme="1"/>
        <rFont val="Arial"/>
        <family val="2"/>
      </rPr>
      <t xml:space="preserve">Respecto de estas certificaciones se debe especificar la vigencia de la póliza, fecha del siniestro, fecha de pago, valor reclamado, valor pagado y la calificación dada al Intermediario por su labor en la atención, trámite y pago del mismo (mínimo bueno)
</t>
    </r>
  </si>
  <si>
    <r>
      <t xml:space="preserve">
El Proponente deberá presentar tres (3) certificaciones adicionales a la mínima solicitada en los requisitos técnicos habilitantes. Las certificaciones de la experiencia acreditada deberán cumplir los mismos requisitos establecidos en el Anexo 5, numeral II ) Requerimientos Habilitantes Generales, numeral 2, las cuales pueden ser expedidas por empresas / entidades, públicas o privadas, que sean o hayan sido clientes del proponente, cuyos programas hayan sido colocados por el proponente dentro de los diez (10) últimos años contados hacia atrás a partir de la fecha de cierre de este proceso de selección.
Las certificaciones deben corresponder a programas de seguros con colocación de la póliza de Servidores Públicos cuyas primas anuales sean superiores a doscientos millones de pesos ($200.000.000). 
</t>
    </r>
    <r>
      <rPr>
        <b/>
        <i/>
        <u/>
        <sz val="9"/>
        <color theme="1"/>
        <rFont val="Arial"/>
        <family val="2"/>
      </rPr>
      <t xml:space="preserve">
El Proponente que presente las certificaciones según los factores señalados obtendrá 15 puntos, quien no acredite experiencia adicional, mediante la presentación de las certificaciones citadas o lo haga de manera incompleta o sin el lleno de los requisitos antes exigidos no obtendrá puntaje.</t>
    </r>
  </si>
  <si>
    <r>
      <t xml:space="preserve">
El Proponente deberá presentar tres (3) certificaciones adicionales a la mínima solicitada en los requisitos técnicos habilitantes. Estas certificaciones deberán cumplir los mismos requisitos establecidos en el Anexo 5, numeral II) Requerimientos Habilitantes Generales, numeral 2, las cuales pueden ser expedidas por empresas / entidades, públicas o privadas, que sean o hayan sido clientes del proponente, cuyos programas hayan sido colocados por el proponente dentro de los diez (10) últimos años contados hacia atrás a partir de la fecha de cierre de este proceso de selección.
Las certificaciones deben corresponder a programas de seguros con colocación de la póliza de infidelidad y riesgos financieros cuyas primas anuales sean superiores a trescientos millones de pesos ($300.000.000). Para estas certificaciones se acepta la póliza global bancaria.
</t>
    </r>
    <r>
      <rPr>
        <b/>
        <i/>
        <u/>
        <sz val="9"/>
        <color theme="1"/>
        <rFont val="Arial"/>
        <family val="2"/>
      </rPr>
      <t>El Proponente que presente las certificaciones según los factores señalados obtendrá 15 puntos, quien no acredite experiencia adicional, mediante la presentación de las certificaciones citadas o lo haga de manera incompleta o sin el lleno de los requisitos antes exigidos no obtendrá puntaje.</t>
    </r>
  </si>
  <si>
    <r>
      <t xml:space="preserve">El Proponente deberá presentar tres (3) certificaciones adicionales a la mínima solicitada en los requisitos técnicos habilitantes. Estas certificaciones deberán cumplir los mismos requisitos establecidos en el Anexo 5, numeral II) Requerimientos Habilitantes Generales, numeral 2, las cuales pueden ser expedidas por empresas / entidades, públicas o privadas, que sean o hayan sido clientes del proponente, cuyos programas hayan sido colocados por el proponente dentro de los cinco (5) últimos años contados hacia atrás, a partir de la fecha de cierre de este proceso de selección.
Las certificaciones deben corresponder a programas que tengan mínimo cuatro (4) pólizas de las actualmente contratadas por FOGACOOP, cuyos amparos sean distintos a los de experiencia en IRF y experiencia en servidores públicos y su valor anual de primas sea superior a sesenta y cinco millones de pesos ($65.000.000). 
</t>
    </r>
    <r>
      <rPr>
        <b/>
        <i/>
        <u/>
        <sz val="9"/>
        <color theme="1"/>
        <rFont val="Arial"/>
        <family val="2"/>
      </rPr>
      <t>El Proponente que presente las certificaciones según los factores señalados obtendrá 15 puntos, quien no acredite experiencia adicional, mediante la presentación de las certificaciones citadas o lo haga de manera incompleta o sin el lleno de los requisitos antes exigidos no obtendrá puntaje.</t>
    </r>
    <r>
      <rPr>
        <sz val="9"/>
        <color theme="1"/>
        <rFont val="Arial"/>
        <family val="2"/>
      </rPr>
      <t xml:space="preserve">
</t>
    </r>
  </si>
  <si>
    <r>
      <rPr>
        <b/>
        <sz val="9"/>
        <rFont val="Calibri"/>
        <family val="2"/>
        <scheme val="minor"/>
      </rPr>
      <t>NO CUMPLE</t>
    </r>
    <r>
      <rPr>
        <sz val="9"/>
        <rFont val="Calibri"/>
        <family val="2"/>
        <scheme val="minor"/>
      </rPr>
      <t xml:space="preserve"> (Acredita  póliza de RC de  Directores y  Administradores  y  se pidió la  de  RCSP) </t>
    </r>
  </si>
  <si>
    <t xml:space="preserve">4.-  JARGU  S.A. Corredores  de Seguros </t>
  </si>
  <si>
    <t xml:space="preserve">4.- JARGU CORREDORES DE SEGUROS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</si>
</sst>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b/>
      <sz val="11"/>
      <color theme="1"/>
      <name val="Calibri"/>
      <family val="2"/>
      <scheme val="minor"/>
    </font>
    <font>
      <b/>
      <sz val="11"/>
      <color theme="1"/>
      <name val="Arial"/>
      <family val="2"/>
    </font>
    <font>
      <sz val="11"/>
      <color rgb="FF000000"/>
      <name val="Arial"/>
      <family val="2"/>
    </font>
    <font>
      <sz val="11"/>
      <color theme="1"/>
      <name val="Arial"/>
      <family val="2"/>
    </font>
    <font>
      <b/>
      <sz val="7"/>
      <color theme="1"/>
      <name val="Times New Roman"/>
      <family val="1"/>
    </font>
    <font>
      <b/>
      <sz val="11"/>
      <color rgb="FFFF0000"/>
      <name val="Arial"/>
      <family val="2"/>
    </font>
    <font>
      <b/>
      <sz val="12"/>
      <color theme="1"/>
      <name val="Calibri"/>
      <family val="2"/>
      <scheme val="minor"/>
    </font>
    <font>
      <sz val="11"/>
      <color rgb="FFFF0000"/>
      <name val="Calibri"/>
      <family val="2"/>
      <scheme val="minor"/>
    </font>
    <font>
      <b/>
      <sz val="11"/>
      <color rgb="FFFF0000"/>
      <name val="Calibri"/>
      <family val="2"/>
      <scheme val="minor"/>
    </font>
    <font>
      <sz val="9"/>
      <color theme="1"/>
      <name val="Arial"/>
      <family val="2"/>
    </font>
    <font>
      <sz val="9"/>
      <color theme="1"/>
      <name val="Calibri"/>
      <family val="2"/>
      <scheme val="minor"/>
    </font>
    <font>
      <b/>
      <sz val="9"/>
      <color theme="1"/>
      <name val="Arial"/>
      <family val="2"/>
    </font>
    <font>
      <sz val="11"/>
      <name val="Calibri"/>
      <family val="2"/>
      <scheme val="minor"/>
    </font>
    <font>
      <sz val="10"/>
      <color theme="1"/>
      <name val="Arial"/>
      <family val="2"/>
    </font>
    <font>
      <b/>
      <sz val="10"/>
      <color theme="1"/>
      <name val="Arial"/>
      <family val="2"/>
    </font>
    <font>
      <sz val="8"/>
      <color theme="1"/>
      <name val="Arial"/>
      <family val="2"/>
    </font>
    <font>
      <sz val="10"/>
      <color theme="1"/>
      <name val="Calibri"/>
      <family val="2"/>
      <scheme val="minor"/>
    </font>
    <font>
      <b/>
      <sz val="8"/>
      <color theme="1"/>
      <name val="Arial"/>
      <family val="2"/>
    </font>
    <font>
      <sz val="10"/>
      <name val="Arial"/>
      <family val="2"/>
    </font>
    <font>
      <sz val="10"/>
      <name val="Calibri"/>
      <family val="2"/>
      <scheme val="minor"/>
    </font>
    <font>
      <b/>
      <sz val="10"/>
      <name val="Arial"/>
      <family val="2"/>
    </font>
    <font>
      <b/>
      <sz val="10"/>
      <name val="Calibri"/>
      <family val="2"/>
      <scheme val="minor"/>
    </font>
    <font>
      <b/>
      <sz val="10"/>
      <color theme="1"/>
      <name val="Calibri"/>
      <family val="2"/>
      <scheme val="minor"/>
    </font>
    <font>
      <sz val="10"/>
      <color rgb="FF000000"/>
      <name val="Arial"/>
      <family val="2"/>
    </font>
    <font>
      <b/>
      <sz val="9"/>
      <name val="Arial"/>
      <family val="2"/>
    </font>
    <font>
      <sz val="9"/>
      <name val="Arial"/>
      <family val="2"/>
    </font>
    <font>
      <b/>
      <i/>
      <u/>
      <sz val="9"/>
      <color theme="1"/>
      <name val="Arial"/>
      <family val="2"/>
    </font>
    <font>
      <b/>
      <sz val="9"/>
      <name val="Calibri"/>
      <family val="2"/>
      <scheme val="minor"/>
    </font>
    <font>
      <sz val="9"/>
      <name val="Calibri"/>
      <family val="2"/>
      <scheme val="minor"/>
    </font>
    <font>
      <sz val="8"/>
      <color theme="1"/>
      <name val="Calibri"/>
      <family val="2"/>
      <scheme val="minor"/>
    </font>
  </fonts>
  <fills count="6">
    <fill>
      <patternFill patternType="none"/>
    </fill>
    <fill>
      <patternFill patternType="gray125"/>
    </fill>
    <fill>
      <patternFill patternType="gray125">
        <bgColor rgb="FFE5E5E5"/>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s>
  <cellStyleXfs count="1">
    <xf numFmtId="0" fontId="0" fillId="0" borderId="0"/>
  </cellStyleXfs>
  <cellXfs count="115">
    <xf numFmtId="0" fontId="0" fillId="0" borderId="0" xfId="0"/>
    <xf numFmtId="0" fontId="4"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center" vertical="center"/>
    </xf>
    <xf numFmtId="0" fontId="0" fillId="0" borderId="2" xfId="0" applyBorder="1" applyAlignment="1">
      <alignment horizontal="center"/>
    </xf>
    <xf numFmtId="0" fontId="4" fillId="0" borderId="2" xfId="0" applyFont="1" applyBorder="1" applyAlignment="1">
      <alignment horizontal="justify" vertical="center"/>
    </xf>
    <xf numFmtId="0" fontId="3" fillId="0" borderId="2" xfId="0" applyFont="1" applyBorder="1" applyAlignment="1">
      <alignment horizontal="justify" vertical="center"/>
    </xf>
    <xf numFmtId="0" fontId="2" fillId="0" borderId="2" xfId="0" applyFont="1" applyBorder="1" applyAlignment="1">
      <alignment horizontal="center" vertical="center" wrapText="1"/>
    </xf>
    <xf numFmtId="0" fontId="1" fillId="0" borderId="0" xfId="0" applyFont="1"/>
    <xf numFmtId="0" fontId="11" fillId="0" borderId="0" xfId="0" applyFont="1"/>
    <xf numFmtId="0" fontId="2" fillId="2" borderId="2" xfId="0" applyFont="1" applyFill="1" applyBorder="1" applyAlignment="1">
      <alignment horizontal="center" vertical="center" wrapText="1"/>
    </xf>
    <xf numFmtId="0" fontId="0" fillId="3" borderId="0" xfId="0" applyFill="1"/>
    <xf numFmtId="0" fontId="0" fillId="5" borderId="0" xfId="0" applyFill="1"/>
    <xf numFmtId="0" fontId="0" fillId="5" borderId="2" xfId="0" applyFill="1" applyBorder="1" applyAlignment="1">
      <alignment horizontal="center"/>
    </xf>
    <xf numFmtId="0" fontId="0" fillId="5" borderId="0" xfId="0" applyFill="1" applyBorder="1" applyAlignment="1">
      <alignment horizontal="center"/>
    </xf>
    <xf numFmtId="0" fontId="11" fillId="0" borderId="0" xfId="0" applyFont="1" applyAlignment="1">
      <alignment vertical="top"/>
    </xf>
    <xf numFmtId="0" fontId="2" fillId="0" borderId="2" xfId="0" applyFont="1" applyBorder="1" applyAlignment="1">
      <alignment vertical="center" wrapText="1"/>
    </xf>
    <xf numFmtId="0" fontId="2" fillId="2" borderId="2" xfId="0" applyFont="1" applyFill="1" applyBorder="1" applyAlignment="1">
      <alignment horizontal="justify" vertical="center" wrapText="1"/>
    </xf>
    <xf numFmtId="0" fontId="0" fillId="0" borderId="0" xfId="0" applyBorder="1"/>
    <xf numFmtId="0" fontId="11" fillId="0" borderId="0" xfId="0" applyFont="1" applyBorder="1"/>
    <xf numFmtId="0" fontId="11" fillId="0" borderId="0" xfId="0" applyFont="1" applyBorder="1" applyAlignment="1">
      <alignment vertical="top"/>
    </xf>
    <xf numFmtId="0" fontId="0" fillId="3" borderId="0" xfId="0" applyFill="1" applyBorder="1"/>
    <xf numFmtId="0" fontId="14" fillId="0" borderId="2" xfId="0" applyFont="1" applyBorder="1" applyAlignment="1">
      <alignment horizontal="center" vertical="center" wrapText="1"/>
    </xf>
    <xf numFmtId="0" fontId="14" fillId="0" borderId="2" xfId="0" applyFont="1" applyBorder="1" applyAlignment="1">
      <alignment horizontal="justify" vertical="center"/>
    </xf>
    <xf numFmtId="0" fontId="0" fillId="5" borderId="2" xfId="0" applyFont="1" applyFill="1" applyBorder="1" applyAlignment="1">
      <alignment horizontal="center" wrapText="1"/>
    </xf>
    <xf numFmtId="0" fontId="11" fillId="0" borderId="0" xfId="0" applyFont="1" applyAlignment="1">
      <alignment horizontal="left" vertical="center" wrapText="1"/>
    </xf>
    <xf numFmtId="0" fontId="14" fillId="5" borderId="2" xfId="0" applyFont="1" applyFill="1" applyBorder="1" applyAlignment="1">
      <alignment horizontal="justify" vertical="center"/>
    </xf>
    <xf numFmtId="0" fontId="3" fillId="5" borderId="0" xfId="0" applyFont="1" applyFill="1" applyBorder="1" applyAlignment="1">
      <alignment horizontal="justify" vertical="center"/>
    </xf>
    <xf numFmtId="0" fontId="13" fillId="5" borderId="0" xfId="0" applyFont="1" applyFill="1" applyBorder="1" applyAlignment="1">
      <alignment horizontal="center" wrapText="1"/>
    </xf>
    <xf numFmtId="0" fontId="8" fillId="5" borderId="0" xfId="0" applyFont="1" applyFill="1" applyBorder="1" applyAlignment="1">
      <alignment horizontal="center" wrapText="1"/>
    </xf>
    <xf numFmtId="0" fontId="2" fillId="2" borderId="2" xfId="0" applyFont="1" applyFill="1" applyBorder="1" applyAlignment="1">
      <alignment vertical="center" wrapText="1"/>
    </xf>
    <xf numFmtId="0" fontId="2" fillId="0" borderId="0" xfId="0" applyFont="1" applyAlignment="1">
      <alignment horizontal="left" vertical="center"/>
    </xf>
    <xf numFmtId="0" fontId="1" fillId="5" borderId="0" xfId="0" applyFont="1" applyFill="1" applyBorder="1" applyAlignment="1">
      <alignment horizontal="center" wrapText="1"/>
    </xf>
    <xf numFmtId="0" fontId="0" fillId="5" borderId="0" xfId="0" applyFont="1" applyFill="1" applyBorder="1" applyAlignment="1">
      <alignment horizontal="center" wrapText="1"/>
    </xf>
    <xf numFmtId="0" fontId="13" fillId="5" borderId="0" xfId="0" applyFont="1" applyFill="1" applyBorder="1" applyAlignment="1">
      <alignment horizontal="center" vertical="justify"/>
    </xf>
    <xf numFmtId="0" fontId="11" fillId="0" borderId="0" xfId="0" applyFont="1" applyAlignment="1">
      <alignment horizontal="left" vertical="top" wrapText="1"/>
    </xf>
    <xf numFmtId="0" fontId="10"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17" fillId="0" borderId="0" xfId="0" applyFont="1"/>
    <xf numFmtId="0" fontId="16" fillId="0" borderId="0" xfId="0" applyFont="1" applyAlignment="1">
      <alignment horizontal="left" vertical="center" wrapText="1"/>
    </xf>
    <xf numFmtId="0" fontId="12" fillId="2" borderId="2" xfId="0" applyFont="1" applyFill="1" applyBorder="1" applyAlignment="1">
      <alignment horizontal="justify" vertical="center" wrapText="1"/>
    </xf>
    <xf numFmtId="0" fontId="12" fillId="2" borderId="2" xfId="0" applyFont="1" applyFill="1" applyBorder="1" applyAlignment="1">
      <alignment horizontal="center" vertical="center" wrapText="1"/>
    </xf>
    <xf numFmtId="0" fontId="17" fillId="0" borderId="0" xfId="0" applyFont="1" applyBorder="1"/>
    <xf numFmtId="0" fontId="12" fillId="0" borderId="2" xfId="0" applyFont="1" applyBorder="1" applyAlignment="1">
      <alignment vertical="center" wrapText="1"/>
    </xf>
    <xf numFmtId="0" fontId="12" fillId="0" borderId="2" xfId="0" applyFont="1" applyBorder="1" applyAlignment="1">
      <alignment horizontal="center" vertical="center" wrapText="1"/>
    </xf>
    <xf numFmtId="0" fontId="21" fillId="0" borderId="2" xfId="0" applyFont="1" applyBorder="1" applyAlignment="1">
      <alignment horizontal="justify" vertical="center" wrapText="1"/>
    </xf>
    <xf numFmtId="0" fontId="15" fillId="0" borderId="2" xfId="0" applyFont="1" applyBorder="1" applyAlignment="1">
      <alignment horizontal="justify" vertical="center" wrapText="1"/>
    </xf>
    <xf numFmtId="0" fontId="15" fillId="0" borderId="2" xfId="0" applyFont="1" applyBorder="1" applyAlignment="1">
      <alignment horizontal="center" vertical="center" wrapText="1"/>
    </xf>
    <xf numFmtId="0" fontId="17" fillId="0" borderId="2" xfId="0" applyFont="1" applyBorder="1" applyAlignment="1">
      <alignment horizontal="center"/>
    </xf>
    <xf numFmtId="0" fontId="21"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4" borderId="2"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2" xfId="0" applyFont="1" applyBorder="1" applyAlignment="1">
      <alignment horizontal="center"/>
    </xf>
    <xf numFmtId="0" fontId="2" fillId="5" borderId="0" xfId="0" applyFont="1" applyFill="1" applyAlignment="1">
      <alignment horizontal="justify" vertical="center"/>
    </xf>
    <xf numFmtId="0" fontId="7" fillId="5" borderId="0" xfId="0" applyFont="1" applyFill="1" applyBorder="1" applyAlignment="1">
      <alignment horizontal="center"/>
    </xf>
    <xf numFmtId="0" fontId="8" fillId="5" borderId="0" xfId="0" applyFont="1" applyFill="1" applyBorder="1" applyAlignment="1">
      <alignment horizontal="justify" vertical="justify"/>
    </xf>
    <xf numFmtId="0" fontId="9" fillId="5" borderId="0" xfId="0" applyFont="1" applyFill="1" applyBorder="1" applyAlignment="1">
      <alignment horizontal="center" wrapText="1"/>
    </xf>
    <xf numFmtId="0" fontId="23" fillId="5" borderId="2" xfId="0" applyFont="1" applyFill="1" applyBorder="1" applyAlignment="1">
      <alignment vertical="center"/>
    </xf>
    <xf numFmtId="0" fontId="23" fillId="5" borderId="2" xfId="0" applyFont="1" applyFill="1" applyBorder="1" applyAlignment="1">
      <alignment horizontal="center" wrapText="1"/>
    </xf>
    <xf numFmtId="0" fontId="17" fillId="5" borderId="2" xfId="0" applyFont="1" applyFill="1" applyBorder="1" applyAlignment="1">
      <alignment horizontal="center"/>
    </xf>
    <xf numFmtId="0" fontId="24" fillId="5" borderId="2" xfId="0" applyFont="1" applyFill="1" applyBorder="1" applyAlignment="1">
      <alignment horizontal="justify" vertical="center"/>
    </xf>
    <xf numFmtId="0" fontId="15" fillId="5" borderId="2" xfId="0" applyFont="1" applyFill="1" applyBorder="1" applyAlignment="1">
      <alignment horizontal="center" vertical="center"/>
    </xf>
    <xf numFmtId="0" fontId="17" fillId="5" borderId="2" xfId="0" applyFont="1" applyFill="1" applyBorder="1"/>
    <xf numFmtId="0" fontId="14" fillId="5" borderId="2" xfId="0" applyFont="1" applyFill="1" applyBorder="1" applyAlignment="1">
      <alignment horizontal="left" vertical="center"/>
    </xf>
    <xf numFmtId="0" fontId="17" fillId="5" borderId="2" xfId="0" applyFont="1" applyFill="1" applyBorder="1" applyAlignment="1">
      <alignment horizontal="center" wrapText="1"/>
    </xf>
    <xf numFmtId="0" fontId="20" fillId="5" borderId="2" xfId="0" applyFont="1" applyFill="1" applyBorder="1" applyAlignment="1">
      <alignment horizontal="justify" vertical="center"/>
    </xf>
    <xf numFmtId="0" fontId="20" fillId="5" borderId="2" xfId="0" applyFont="1" applyFill="1" applyBorder="1" applyAlignment="1">
      <alignment horizontal="center" wrapText="1"/>
    </xf>
    <xf numFmtId="0" fontId="20" fillId="5" borderId="2" xfId="0" applyFont="1" applyFill="1" applyBorder="1" applyAlignment="1">
      <alignment horizontal="justify" vertical="justify"/>
    </xf>
    <xf numFmtId="0" fontId="17" fillId="5" borderId="0" xfId="0" applyFont="1" applyFill="1"/>
    <xf numFmtId="0" fontId="20" fillId="5" borderId="2" xfId="0" applyFont="1" applyFill="1" applyBorder="1" applyAlignment="1">
      <alignment horizontal="center"/>
    </xf>
    <xf numFmtId="0" fontId="20" fillId="5" borderId="2" xfId="0" applyFont="1" applyFill="1" applyBorder="1" applyAlignment="1">
      <alignment horizontal="center" vertical="justify"/>
    </xf>
    <xf numFmtId="0" fontId="22" fillId="5" borderId="2" xfId="0" applyFont="1" applyFill="1" applyBorder="1" applyAlignment="1">
      <alignment horizontal="center" wrapText="1"/>
    </xf>
    <xf numFmtId="0" fontId="23" fillId="4" borderId="2" xfId="0" applyFont="1" applyFill="1" applyBorder="1" applyAlignment="1">
      <alignment vertical="center"/>
    </xf>
    <xf numFmtId="0" fontId="23" fillId="4" borderId="2" xfId="0" applyFont="1" applyFill="1" applyBorder="1" applyAlignment="1">
      <alignment horizontal="center" wrapText="1"/>
    </xf>
    <xf numFmtId="0" fontId="24" fillId="0" borderId="2" xfId="0" applyFont="1" applyBorder="1" applyAlignment="1">
      <alignment horizontal="justify" vertical="center"/>
    </xf>
    <xf numFmtId="0" fontId="17" fillId="4" borderId="2" xfId="0" applyFont="1" applyFill="1" applyBorder="1" applyAlignment="1">
      <alignment horizontal="center"/>
    </xf>
    <xf numFmtId="0" fontId="0" fillId="5" borderId="0" xfId="0" applyFill="1" applyAlignment="1">
      <alignment horizontal="left"/>
    </xf>
    <xf numFmtId="0" fontId="17" fillId="5" borderId="0" xfId="0" applyFont="1" applyFill="1" applyAlignment="1">
      <alignment horizontal="left"/>
    </xf>
    <xf numFmtId="0" fontId="29" fillId="5" borderId="2" xfId="0" applyFont="1" applyFill="1" applyBorder="1" applyAlignment="1">
      <alignment horizontal="center" wrapText="1"/>
    </xf>
    <xf numFmtId="0" fontId="17" fillId="5" borderId="2" xfId="0" applyFont="1" applyFill="1" applyBorder="1" applyAlignment="1">
      <alignment horizontal="center" vertical="center"/>
    </xf>
    <xf numFmtId="0" fontId="17" fillId="5" borderId="2" xfId="0" applyFont="1" applyFill="1" applyBorder="1" applyAlignment="1">
      <alignment horizontal="center" vertical="center" wrapText="1"/>
    </xf>
    <xf numFmtId="0" fontId="19" fillId="5" borderId="2" xfId="0" applyFont="1" applyFill="1" applyBorder="1" applyAlignment="1">
      <alignment horizontal="center" wrapText="1"/>
    </xf>
    <xf numFmtId="0" fontId="14" fillId="5" borderId="2" xfId="0" applyFont="1" applyFill="1" applyBorder="1" applyAlignment="1">
      <alignment horizontal="center" vertical="center" wrapText="1"/>
    </xf>
    <xf numFmtId="0" fontId="16" fillId="0" borderId="0" xfId="0" applyFont="1" applyAlignment="1">
      <alignment horizontal="left" vertical="center" wrapText="1"/>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left" vertical="center" wrapText="1"/>
    </xf>
    <xf numFmtId="0" fontId="2" fillId="0" borderId="7" xfId="0" applyFont="1" applyBorder="1" applyAlignment="1">
      <alignment horizontal="left" vertical="center"/>
    </xf>
    <xf numFmtId="0" fontId="10" fillId="0" borderId="0" xfId="0" applyFont="1" applyAlignment="1">
      <alignment horizontal="center" vertical="center" wrapText="1"/>
    </xf>
    <xf numFmtId="0" fontId="2" fillId="4" borderId="0" xfId="0" applyFont="1" applyFill="1" applyBorder="1" applyAlignment="1">
      <alignment horizontal="left" vertical="center"/>
    </xf>
    <xf numFmtId="0" fontId="2" fillId="0" borderId="0" xfId="0" applyFont="1" applyBorder="1" applyAlignment="1">
      <alignment horizontal="left" vertical="center"/>
    </xf>
    <xf numFmtId="0" fontId="10" fillId="0" borderId="6" xfId="0" applyFont="1" applyBorder="1" applyAlignment="1">
      <alignment horizontal="left" vertical="top" wrapText="1"/>
    </xf>
    <xf numFmtId="0" fontId="16" fillId="0" borderId="6" xfId="0" applyFont="1" applyBorder="1" applyAlignment="1">
      <alignment horizontal="left" vertical="top" wrapText="1"/>
    </xf>
    <xf numFmtId="0" fontId="10" fillId="0" borderId="0" xfId="0" applyFont="1" applyBorder="1" applyAlignment="1">
      <alignment horizontal="left" vertical="top"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2" fillId="2" borderId="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7" fillId="4" borderId="3" xfId="0" applyFont="1" applyFill="1" applyBorder="1" applyAlignment="1">
      <alignment horizontal="center"/>
    </xf>
    <xf numFmtId="0" fontId="7" fillId="4" borderId="5" xfId="0" applyFont="1" applyFill="1" applyBorder="1" applyAlignment="1">
      <alignment horizontal="center"/>
    </xf>
    <xf numFmtId="0" fontId="7" fillId="4" borderId="4" xfId="0" applyFont="1" applyFill="1" applyBorder="1" applyAlignment="1">
      <alignment horizontal="center"/>
    </xf>
    <xf numFmtId="0" fontId="2" fillId="5" borderId="0" xfId="0" applyFont="1" applyFill="1" applyAlignment="1">
      <alignment horizontal="left" vertical="center"/>
    </xf>
    <xf numFmtId="0" fontId="10" fillId="5" borderId="0" xfId="0" applyFont="1" applyFill="1" applyAlignment="1">
      <alignment horizontal="justify" vertical="justify" wrapText="1"/>
    </xf>
    <xf numFmtId="0" fontId="10" fillId="5" borderId="0" xfId="0" applyFont="1" applyFill="1" applyAlignment="1">
      <alignment horizontal="justify" vertical="justify"/>
    </xf>
    <xf numFmtId="0" fontId="2" fillId="0" borderId="0" xfId="0" applyFont="1" applyAlignment="1">
      <alignment horizontal="left" vertical="center"/>
    </xf>
    <xf numFmtId="0" fontId="1" fillId="0" borderId="0" xfId="0" applyFont="1" applyAlignment="1">
      <alignment horizontal="left"/>
    </xf>
    <xf numFmtId="0" fontId="30" fillId="0" borderId="0" xfId="0" applyFont="1" applyAlignment="1">
      <alignment horizontal="left" vertical="center" wrapText="1"/>
    </xf>
    <xf numFmtId="0" fontId="16" fillId="0" borderId="0" xfId="0" applyFont="1" applyAlignment="1">
      <alignment horizontal="justify" vertical="justify"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55"/>
  <sheetViews>
    <sheetView tabSelected="1" topLeftCell="A43" workbookViewId="0">
      <selection activeCell="A51" sqref="A51:XFD55"/>
    </sheetView>
  </sheetViews>
  <sheetFormatPr baseColWidth="10" defaultRowHeight="15" x14ac:dyDescent="0.25"/>
  <cols>
    <col min="1" max="1" width="69.5703125" customWidth="1"/>
    <col min="2" max="2" width="15.28515625" customWidth="1"/>
    <col min="3" max="3" width="19.85546875" customWidth="1"/>
    <col min="4" max="4" width="20.85546875" customWidth="1"/>
    <col min="5" max="5" width="21.42578125" customWidth="1"/>
    <col min="6" max="6" width="20" customWidth="1"/>
    <col min="7" max="59" width="11.42578125" style="18"/>
  </cols>
  <sheetData>
    <row r="1" spans="1:16381" ht="25.5" customHeight="1" x14ac:dyDescent="0.25">
      <c r="A1" s="85" t="s">
        <v>0</v>
      </c>
      <c r="B1" s="86"/>
      <c r="C1" s="86"/>
      <c r="D1" s="86"/>
      <c r="E1" s="86"/>
      <c r="F1" s="86"/>
    </row>
    <row r="3" spans="1:16381" x14ac:dyDescent="0.25">
      <c r="A3" s="3"/>
    </row>
    <row r="4" spans="1:16381" s="9" customFormat="1" ht="34.5" customHeight="1" x14ac:dyDescent="0.2">
      <c r="A4" s="90" t="s">
        <v>1</v>
      </c>
      <c r="B4" s="90"/>
      <c r="C4" s="90"/>
      <c r="D4" s="90"/>
      <c r="E4" s="90"/>
      <c r="F4" s="90"/>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row>
    <row r="5" spans="1:16381" ht="36" x14ac:dyDescent="0.25">
      <c r="A5" s="40" t="s">
        <v>2</v>
      </c>
      <c r="B5" s="40" t="s">
        <v>3</v>
      </c>
      <c r="C5" s="41" t="s">
        <v>57</v>
      </c>
      <c r="D5" s="41" t="s">
        <v>73</v>
      </c>
      <c r="E5" s="41" t="s">
        <v>58</v>
      </c>
      <c r="F5" s="41" t="s">
        <v>231</v>
      </c>
    </row>
    <row r="6" spans="1:16381" x14ac:dyDescent="0.25">
      <c r="A6" s="52" t="s">
        <v>4</v>
      </c>
      <c r="B6" s="36" t="s">
        <v>5</v>
      </c>
      <c r="C6" s="4">
        <v>40</v>
      </c>
      <c r="D6" s="4">
        <v>35</v>
      </c>
      <c r="E6" s="4">
        <v>40</v>
      </c>
      <c r="F6" s="4">
        <v>40</v>
      </c>
    </row>
    <row r="7" spans="1:16381" x14ac:dyDescent="0.25">
      <c r="A7" s="50" t="s">
        <v>6</v>
      </c>
      <c r="B7" s="36" t="s">
        <v>7</v>
      </c>
      <c r="C7" s="4">
        <v>15</v>
      </c>
      <c r="D7" s="22">
        <v>45</v>
      </c>
      <c r="E7" s="22">
        <v>60</v>
      </c>
      <c r="F7" s="22">
        <v>60</v>
      </c>
    </row>
    <row r="8" spans="1:16381" x14ac:dyDescent="0.25">
      <c r="A8" s="30" t="s">
        <v>8</v>
      </c>
      <c r="B8" s="10" t="s">
        <v>9</v>
      </c>
      <c r="C8" s="10">
        <f>SUM(C6:C7)</f>
        <v>55</v>
      </c>
      <c r="D8" s="10">
        <f>SUM(D6:D7)</f>
        <v>80</v>
      </c>
      <c r="E8" s="10">
        <f>SUM(E6:E7)</f>
        <v>100</v>
      </c>
      <c r="F8" s="10">
        <f>SUM(F6:F7)</f>
        <v>100</v>
      </c>
    </row>
    <row r="9" spans="1:16381" x14ac:dyDescent="0.25">
      <c r="A9" s="1"/>
    </row>
    <row r="10" spans="1:16381" x14ac:dyDescent="0.25">
      <c r="A10" s="2" t="s">
        <v>10</v>
      </c>
      <c r="B10" s="2" t="s">
        <v>11</v>
      </c>
    </row>
    <row r="11" spans="1:16381" s="25" customFormat="1" ht="34.5" customHeight="1" x14ac:dyDescent="0.25">
      <c r="A11" s="84" t="s">
        <v>12</v>
      </c>
      <c r="B11" s="84"/>
      <c r="C11" s="84"/>
      <c r="D11" s="84"/>
      <c r="E11" s="84"/>
      <c r="F11" s="84"/>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8"/>
      <c r="JW11" s="88"/>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8"/>
      <c r="LP11" s="88"/>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8"/>
      <c r="NI11" s="88"/>
      <c r="NJ11" s="88"/>
      <c r="NK11" s="88"/>
      <c r="NL11" s="88"/>
      <c r="NM11" s="88"/>
      <c r="NN11" s="88"/>
      <c r="NO11" s="88"/>
      <c r="NP11" s="88"/>
      <c r="NQ11" s="88"/>
      <c r="NR11" s="88"/>
      <c r="NS11" s="88"/>
      <c r="NT11" s="88"/>
      <c r="NU11" s="88"/>
      <c r="NV11" s="88"/>
      <c r="NW11" s="88"/>
      <c r="NX11" s="88"/>
      <c r="NY11" s="88"/>
      <c r="NZ11" s="88"/>
      <c r="OA11" s="88"/>
      <c r="OB11" s="88"/>
      <c r="OC11" s="88"/>
      <c r="OD11" s="88"/>
      <c r="OE11" s="88"/>
      <c r="OF11" s="88"/>
      <c r="OG11" s="88"/>
      <c r="OH11" s="88"/>
      <c r="OI11" s="88"/>
      <c r="OJ11" s="88"/>
      <c r="OK11" s="88"/>
      <c r="OL11" s="88"/>
      <c r="OM11" s="88"/>
      <c r="ON11" s="88"/>
      <c r="OO11" s="88"/>
      <c r="OP11" s="88"/>
      <c r="OQ11" s="88"/>
      <c r="OR11" s="88"/>
      <c r="OS11" s="88"/>
      <c r="OT11" s="88"/>
      <c r="OU11" s="88"/>
      <c r="OV11" s="88"/>
      <c r="OW11" s="88"/>
      <c r="OX11" s="88"/>
      <c r="OY11" s="88"/>
      <c r="OZ11" s="88"/>
      <c r="PA11" s="88"/>
      <c r="PB11" s="88"/>
      <c r="PC11" s="88"/>
      <c r="PD11" s="88"/>
      <c r="PE11" s="88"/>
      <c r="PF11" s="88"/>
      <c r="PG11" s="88"/>
      <c r="PH11" s="88"/>
      <c r="PI11" s="88"/>
      <c r="PJ11" s="88"/>
      <c r="PK11" s="88"/>
      <c r="PL11" s="88"/>
      <c r="PM11" s="88"/>
      <c r="PN11" s="88"/>
      <c r="PO11" s="88"/>
      <c r="PP11" s="88"/>
      <c r="PQ11" s="88"/>
      <c r="PR11" s="88"/>
      <c r="PS11" s="88"/>
      <c r="PT11" s="88"/>
      <c r="PU11" s="88"/>
      <c r="PV11" s="88"/>
      <c r="PW11" s="88"/>
      <c r="PX11" s="88"/>
      <c r="PY11" s="88"/>
      <c r="PZ11" s="88"/>
      <c r="QA11" s="88"/>
      <c r="QB11" s="88"/>
      <c r="QC11" s="88"/>
      <c r="QD11" s="88"/>
      <c r="QE11" s="88"/>
      <c r="QF11" s="88"/>
      <c r="QG11" s="88"/>
      <c r="QH11" s="88"/>
      <c r="QI11" s="88"/>
      <c r="QJ11" s="88"/>
      <c r="QK11" s="88"/>
      <c r="QL11" s="88"/>
      <c r="QM11" s="88"/>
      <c r="QN11" s="88"/>
      <c r="QO11" s="88"/>
      <c r="QP11" s="88"/>
      <c r="QQ11" s="88"/>
      <c r="QR11" s="88"/>
      <c r="QS11" s="88"/>
      <c r="QT11" s="88"/>
      <c r="QU11" s="88"/>
      <c r="QV11" s="88"/>
      <c r="QW11" s="88"/>
      <c r="QX11" s="88"/>
      <c r="QY11" s="88"/>
      <c r="QZ11" s="88"/>
      <c r="RA11" s="88"/>
      <c r="RB11" s="88"/>
      <c r="RC11" s="88"/>
      <c r="RD11" s="88"/>
      <c r="RE11" s="88"/>
      <c r="RF11" s="88"/>
      <c r="RG11" s="88"/>
      <c r="RH11" s="88"/>
      <c r="RI11" s="88"/>
      <c r="RJ11" s="88"/>
      <c r="RK11" s="88"/>
      <c r="RL11" s="88"/>
      <c r="RM11" s="88"/>
      <c r="RN11" s="88"/>
      <c r="RO11" s="88"/>
      <c r="RP11" s="88"/>
      <c r="RQ11" s="88"/>
      <c r="RR11" s="88"/>
      <c r="RS11" s="88"/>
      <c r="RT11" s="88"/>
      <c r="RU11" s="88"/>
      <c r="RV11" s="88"/>
      <c r="RW11" s="88"/>
      <c r="RX11" s="88"/>
      <c r="RY11" s="88"/>
      <c r="RZ11" s="88"/>
      <c r="SA11" s="88"/>
      <c r="SB11" s="88"/>
      <c r="SC11" s="88"/>
      <c r="SD11" s="88"/>
      <c r="SE11" s="88"/>
      <c r="SF11" s="88"/>
      <c r="SG11" s="88"/>
      <c r="SH11" s="88"/>
      <c r="SI11" s="88"/>
      <c r="SJ11" s="88"/>
      <c r="SK11" s="88"/>
      <c r="SL11" s="88"/>
      <c r="SM11" s="88"/>
      <c r="SN11" s="88"/>
      <c r="SO11" s="88"/>
      <c r="SP11" s="88"/>
      <c r="SQ11" s="88"/>
      <c r="SR11" s="88"/>
      <c r="SS11" s="88"/>
      <c r="ST11" s="88"/>
      <c r="SU11" s="88"/>
      <c r="SV11" s="88"/>
      <c r="SW11" s="88"/>
      <c r="SX11" s="88"/>
      <c r="SY11" s="88"/>
      <c r="SZ11" s="88"/>
      <c r="TA11" s="88"/>
      <c r="TB11" s="88"/>
      <c r="TC11" s="88"/>
      <c r="TD11" s="88"/>
      <c r="TE11" s="88"/>
      <c r="TF11" s="88"/>
      <c r="TG11" s="88"/>
      <c r="TH11" s="88"/>
      <c r="TI11" s="88"/>
      <c r="TJ11" s="88"/>
      <c r="TK11" s="88"/>
      <c r="TL11" s="88"/>
      <c r="TM11" s="88"/>
      <c r="TN11" s="88"/>
      <c r="TO11" s="88"/>
      <c r="TP11" s="88"/>
      <c r="TQ11" s="88"/>
      <c r="TR11" s="88"/>
      <c r="TS11" s="88"/>
      <c r="TT11" s="88"/>
      <c r="TU11" s="88"/>
      <c r="TV11" s="88"/>
      <c r="TW11" s="88"/>
      <c r="TX11" s="88"/>
      <c r="TY11" s="88"/>
      <c r="TZ11" s="88"/>
      <c r="UA11" s="88"/>
      <c r="UB11" s="88"/>
      <c r="UC11" s="88"/>
      <c r="UD11" s="88"/>
      <c r="UE11" s="88"/>
      <c r="UF11" s="88"/>
      <c r="UG11" s="88"/>
      <c r="UH11" s="88"/>
      <c r="UI11" s="88"/>
      <c r="UJ11" s="88"/>
      <c r="UK11" s="88"/>
      <c r="UL11" s="88"/>
      <c r="UM11" s="88"/>
      <c r="UN11" s="88"/>
      <c r="UO11" s="88"/>
      <c r="UP11" s="88"/>
      <c r="UQ11" s="88"/>
      <c r="UR11" s="88"/>
      <c r="US11" s="88"/>
      <c r="UT11" s="88"/>
      <c r="UU11" s="88"/>
      <c r="UV11" s="88"/>
      <c r="UW11" s="88"/>
      <c r="UX11" s="88"/>
      <c r="UY11" s="88"/>
      <c r="UZ11" s="88"/>
      <c r="VA11" s="88"/>
      <c r="VB11" s="88"/>
      <c r="VC11" s="88"/>
      <c r="VD11" s="88"/>
      <c r="VE11" s="88"/>
      <c r="VF11" s="88"/>
      <c r="VG11" s="88"/>
      <c r="VH11" s="88"/>
      <c r="VI11" s="88"/>
      <c r="VJ11" s="88"/>
      <c r="VK11" s="88"/>
      <c r="VL11" s="88"/>
      <c r="VM11" s="88"/>
      <c r="VN11" s="88"/>
      <c r="VO11" s="88"/>
      <c r="VP11" s="88"/>
      <c r="VQ11" s="88"/>
      <c r="VR11" s="88"/>
      <c r="VS11" s="88"/>
      <c r="VT11" s="88"/>
      <c r="VU11" s="88"/>
      <c r="VV11" s="88"/>
      <c r="VW11" s="88"/>
      <c r="VX11" s="88"/>
      <c r="VY11" s="88"/>
      <c r="VZ11" s="88"/>
      <c r="WA11" s="88"/>
      <c r="WB11" s="88"/>
      <c r="WC11" s="88"/>
      <c r="WD11" s="88"/>
      <c r="WE11" s="88"/>
      <c r="WF11" s="88"/>
      <c r="WG11" s="88"/>
      <c r="WH11" s="88"/>
      <c r="WI11" s="88"/>
      <c r="WJ11" s="88"/>
      <c r="WK11" s="88"/>
      <c r="WL11" s="88"/>
      <c r="WM11" s="88"/>
      <c r="WN11" s="88"/>
      <c r="WO11" s="88"/>
      <c r="WP11" s="88"/>
      <c r="WQ11" s="88"/>
      <c r="WR11" s="88"/>
      <c r="WS11" s="88"/>
      <c r="WT11" s="88"/>
      <c r="WU11" s="88"/>
      <c r="WV11" s="88"/>
      <c r="WW11" s="88"/>
      <c r="WX11" s="88"/>
      <c r="WY11" s="88"/>
      <c r="WZ11" s="88"/>
      <c r="XA11" s="88"/>
      <c r="XB11" s="88"/>
      <c r="XC11" s="88"/>
      <c r="XD11" s="88"/>
      <c r="XE11" s="88"/>
      <c r="XF11" s="88"/>
      <c r="XG11" s="88"/>
      <c r="XH11" s="88"/>
      <c r="XI11" s="88"/>
      <c r="XJ11" s="88"/>
      <c r="XK11" s="88"/>
      <c r="XL11" s="88"/>
      <c r="XM11" s="88"/>
      <c r="XN11" s="88"/>
      <c r="XO11" s="88"/>
      <c r="XP11" s="88"/>
      <c r="XQ11" s="88"/>
      <c r="XR11" s="88"/>
      <c r="XS11" s="88"/>
      <c r="XT11" s="88"/>
      <c r="XU11" s="88"/>
      <c r="XV11" s="88"/>
      <c r="XW11" s="88"/>
      <c r="XX11" s="88"/>
      <c r="XY11" s="88"/>
      <c r="XZ11" s="88"/>
      <c r="YA11" s="88"/>
      <c r="YB11" s="88"/>
      <c r="YC11" s="88"/>
      <c r="YD11" s="88"/>
      <c r="YE11" s="88"/>
      <c r="YF11" s="88"/>
      <c r="YG11" s="88"/>
      <c r="YH11" s="88"/>
      <c r="YI11" s="88"/>
      <c r="YJ11" s="88"/>
      <c r="YK11" s="88"/>
      <c r="YL11" s="88"/>
      <c r="YM11" s="88"/>
      <c r="YN11" s="88"/>
      <c r="YO11" s="88"/>
      <c r="YP11" s="88"/>
      <c r="YQ11" s="88"/>
      <c r="YR11" s="88"/>
      <c r="YS11" s="88"/>
      <c r="YT11" s="88"/>
      <c r="YU11" s="88"/>
      <c r="YV11" s="88"/>
      <c r="YW11" s="88"/>
      <c r="YX11" s="88"/>
      <c r="YY11" s="88"/>
      <c r="YZ11" s="88"/>
      <c r="ZA11" s="88"/>
      <c r="ZB11" s="88"/>
      <c r="ZC11" s="88"/>
      <c r="ZD11" s="88"/>
      <c r="ZE11" s="88"/>
      <c r="ZF11" s="88"/>
      <c r="ZG11" s="88"/>
      <c r="ZH11" s="88"/>
      <c r="ZI11" s="88"/>
      <c r="ZJ11" s="88"/>
      <c r="ZK11" s="88"/>
      <c r="ZL11" s="88"/>
      <c r="ZM11" s="88"/>
      <c r="ZN11" s="88"/>
      <c r="ZO11" s="88"/>
      <c r="ZP11" s="88"/>
      <c r="ZQ11" s="88"/>
      <c r="ZR11" s="88"/>
      <c r="ZS11" s="88"/>
      <c r="ZT11" s="88"/>
      <c r="ZU11" s="88"/>
      <c r="ZV11" s="88"/>
      <c r="ZW11" s="88"/>
      <c r="ZX11" s="88"/>
      <c r="ZY11" s="88"/>
      <c r="ZZ11" s="88"/>
      <c r="AAA11" s="88"/>
      <c r="AAB11" s="88"/>
      <c r="AAC11" s="88"/>
      <c r="AAD11" s="88"/>
      <c r="AAE11" s="88"/>
      <c r="AAF11" s="88"/>
      <c r="AAG11" s="88"/>
      <c r="AAH11" s="88"/>
      <c r="AAI11" s="88"/>
      <c r="AAJ11" s="88"/>
      <c r="AAK11" s="88"/>
      <c r="AAL11" s="88"/>
      <c r="AAM11" s="88"/>
      <c r="AAN11" s="88"/>
      <c r="AAO11" s="88"/>
      <c r="AAP11" s="88"/>
      <c r="AAQ11" s="88"/>
      <c r="AAR11" s="88"/>
      <c r="AAS11" s="88"/>
      <c r="AAT11" s="88"/>
      <c r="AAU11" s="88"/>
      <c r="AAV11" s="88"/>
      <c r="AAW11" s="88"/>
      <c r="AAX11" s="88"/>
      <c r="AAY11" s="88"/>
      <c r="AAZ11" s="88"/>
      <c r="ABA11" s="88"/>
      <c r="ABB11" s="88"/>
      <c r="ABC11" s="88"/>
      <c r="ABD11" s="88"/>
      <c r="ABE11" s="88"/>
      <c r="ABF11" s="88"/>
      <c r="ABG11" s="88"/>
      <c r="ABH11" s="88"/>
      <c r="ABI11" s="88"/>
      <c r="ABJ11" s="88"/>
      <c r="ABK11" s="88"/>
      <c r="ABL11" s="88"/>
      <c r="ABM11" s="88"/>
      <c r="ABN11" s="88"/>
      <c r="ABO11" s="88"/>
      <c r="ABP11" s="88"/>
      <c r="ABQ11" s="88"/>
      <c r="ABR11" s="88"/>
      <c r="ABS11" s="88"/>
      <c r="ABT11" s="88"/>
      <c r="ABU11" s="88"/>
      <c r="ABV11" s="88"/>
      <c r="ABW11" s="88"/>
      <c r="ABX11" s="88"/>
      <c r="ABY11" s="88"/>
      <c r="ABZ11" s="88"/>
      <c r="ACA11" s="88"/>
      <c r="ACB11" s="88"/>
      <c r="ACC11" s="88"/>
      <c r="ACD11" s="88"/>
      <c r="ACE11" s="88"/>
      <c r="ACF11" s="88"/>
      <c r="ACG11" s="88"/>
      <c r="ACH11" s="88"/>
      <c r="ACI11" s="88"/>
      <c r="ACJ11" s="88"/>
      <c r="ACK11" s="88"/>
      <c r="ACL11" s="88"/>
      <c r="ACM11" s="88"/>
      <c r="ACN11" s="88"/>
      <c r="ACO11" s="88"/>
      <c r="ACP11" s="88"/>
      <c r="ACQ11" s="88"/>
      <c r="ACR11" s="88"/>
      <c r="ACS11" s="88"/>
      <c r="ACT11" s="88"/>
      <c r="ACU11" s="88"/>
      <c r="ACV11" s="88"/>
      <c r="ACW11" s="88"/>
      <c r="ACX11" s="88"/>
      <c r="ACY11" s="88"/>
      <c r="ACZ11" s="88"/>
      <c r="ADA11" s="88"/>
      <c r="ADB11" s="88"/>
      <c r="ADC11" s="88"/>
      <c r="ADD11" s="88"/>
      <c r="ADE11" s="88"/>
      <c r="ADF11" s="88"/>
      <c r="ADG11" s="88"/>
      <c r="ADH11" s="88"/>
      <c r="ADI11" s="88"/>
      <c r="ADJ11" s="88"/>
      <c r="ADK11" s="88"/>
      <c r="ADL11" s="88"/>
      <c r="ADM11" s="88"/>
      <c r="ADN11" s="88"/>
      <c r="ADO11" s="88"/>
      <c r="ADP11" s="88"/>
      <c r="ADQ11" s="88"/>
      <c r="ADR11" s="88"/>
      <c r="ADS11" s="88"/>
      <c r="ADT11" s="88"/>
      <c r="ADU11" s="88"/>
      <c r="ADV11" s="88"/>
      <c r="ADW11" s="88"/>
      <c r="ADX11" s="88"/>
      <c r="ADY11" s="88"/>
      <c r="ADZ11" s="88"/>
      <c r="AEA11" s="88"/>
      <c r="AEB11" s="88"/>
      <c r="AEC11" s="88"/>
      <c r="AED11" s="88"/>
      <c r="AEE11" s="88"/>
      <c r="AEF11" s="88"/>
      <c r="AEG11" s="88"/>
      <c r="AEH11" s="88"/>
      <c r="AEI11" s="88"/>
      <c r="AEJ11" s="88"/>
      <c r="AEK11" s="88"/>
      <c r="AEL11" s="88"/>
      <c r="AEM11" s="88"/>
      <c r="AEN11" s="88"/>
      <c r="AEO11" s="88"/>
      <c r="AEP11" s="88"/>
      <c r="AEQ11" s="88"/>
      <c r="AER11" s="88"/>
      <c r="AES11" s="88"/>
      <c r="AET11" s="88"/>
      <c r="AEU11" s="88"/>
      <c r="AEV11" s="88"/>
      <c r="AEW11" s="88"/>
      <c r="AEX11" s="88"/>
      <c r="AEY11" s="88"/>
      <c r="AEZ11" s="88"/>
      <c r="AFA11" s="88"/>
      <c r="AFB11" s="88"/>
      <c r="AFC11" s="88"/>
      <c r="AFD11" s="88"/>
      <c r="AFE11" s="88"/>
      <c r="AFF11" s="88"/>
      <c r="AFG11" s="88"/>
      <c r="AFH11" s="88"/>
      <c r="AFI11" s="88"/>
      <c r="AFJ11" s="88"/>
      <c r="AFK11" s="88"/>
      <c r="AFL11" s="88"/>
      <c r="AFM11" s="88"/>
      <c r="AFN11" s="88"/>
      <c r="AFO11" s="88"/>
      <c r="AFP11" s="88"/>
      <c r="AFQ11" s="88"/>
      <c r="AFR11" s="88"/>
      <c r="AFS11" s="88"/>
      <c r="AFT11" s="88"/>
      <c r="AFU11" s="88"/>
      <c r="AFV11" s="88"/>
      <c r="AFW11" s="88"/>
      <c r="AFX11" s="88"/>
      <c r="AFY11" s="88"/>
      <c r="AFZ11" s="88"/>
      <c r="AGA11" s="88"/>
      <c r="AGB11" s="88"/>
      <c r="AGC11" s="88"/>
      <c r="AGD11" s="88"/>
      <c r="AGE11" s="88"/>
      <c r="AGF11" s="88"/>
      <c r="AGG11" s="88"/>
      <c r="AGH11" s="88"/>
      <c r="AGI11" s="88"/>
      <c r="AGJ11" s="88"/>
      <c r="AGK11" s="88"/>
      <c r="AGL11" s="88"/>
      <c r="AGM11" s="88"/>
      <c r="AGN11" s="88"/>
      <c r="AGO11" s="88"/>
      <c r="AGP11" s="88"/>
      <c r="AGQ11" s="88"/>
      <c r="AGR11" s="88"/>
      <c r="AGS11" s="88"/>
      <c r="AGT11" s="88"/>
      <c r="AGU11" s="88"/>
      <c r="AGV11" s="88"/>
      <c r="AGW11" s="88"/>
      <c r="AGX11" s="88"/>
      <c r="AGY11" s="88"/>
      <c r="AGZ11" s="88"/>
      <c r="AHA11" s="88"/>
      <c r="AHB11" s="88"/>
      <c r="AHC11" s="88"/>
      <c r="AHD11" s="88"/>
      <c r="AHE11" s="88"/>
      <c r="AHF11" s="88"/>
      <c r="AHG11" s="88"/>
      <c r="AHH11" s="88"/>
      <c r="AHI11" s="88"/>
      <c r="AHJ11" s="88"/>
      <c r="AHK11" s="88"/>
      <c r="AHL11" s="88"/>
      <c r="AHM11" s="88"/>
      <c r="AHN11" s="88"/>
      <c r="AHO11" s="88"/>
      <c r="AHP11" s="88"/>
      <c r="AHQ11" s="88"/>
      <c r="AHR11" s="88"/>
      <c r="AHS11" s="88"/>
      <c r="AHT11" s="88"/>
      <c r="AHU11" s="88"/>
      <c r="AHV11" s="88"/>
      <c r="AHW11" s="88"/>
      <c r="AHX11" s="88"/>
      <c r="AHY11" s="88"/>
      <c r="AHZ11" s="88"/>
      <c r="AIA11" s="88"/>
      <c r="AIB11" s="88"/>
      <c r="AIC11" s="88"/>
      <c r="AID11" s="88"/>
      <c r="AIE11" s="88"/>
      <c r="AIF11" s="88"/>
      <c r="AIG11" s="88"/>
      <c r="AIH11" s="88"/>
      <c r="AII11" s="88"/>
      <c r="AIJ11" s="88"/>
      <c r="AIK11" s="88"/>
      <c r="AIL11" s="88"/>
      <c r="AIM11" s="88"/>
      <c r="AIN11" s="88"/>
      <c r="AIO11" s="88"/>
      <c r="AIP11" s="88"/>
      <c r="AIQ11" s="88"/>
      <c r="AIR11" s="88"/>
      <c r="AIS11" s="88"/>
      <c r="AIT11" s="88"/>
      <c r="AIU11" s="88"/>
      <c r="AIV11" s="88"/>
      <c r="AIW11" s="88"/>
      <c r="AIX11" s="88"/>
      <c r="AIY11" s="88"/>
      <c r="AIZ11" s="88"/>
      <c r="AJA11" s="88"/>
      <c r="AJB11" s="88"/>
      <c r="AJC11" s="88"/>
      <c r="AJD11" s="88"/>
      <c r="AJE11" s="88"/>
      <c r="AJF11" s="88"/>
      <c r="AJG11" s="88"/>
      <c r="AJH11" s="88"/>
      <c r="AJI11" s="88"/>
      <c r="AJJ11" s="88"/>
      <c r="AJK11" s="88"/>
      <c r="AJL11" s="88"/>
      <c r="AJM11" s="88"/>
      <c r="AJN11" s="88"/>
      <c r="AJO11" s="88"/>
      <c r="AJP11" s="88"/>
      <c r="AJQ11" s="88"/>
      <c r="AJR11" s="88"/>
      <c r="AJS11" s="88"/>
      <c r="AJT11" s="88"/>
      <c r="AJU11" s="88"/>
      <c r="AJV11" s="88"/>
      <c r="AJW11" s="88"/>
      <c r="AJX11" s="88"/>
      <c r="AJY11" s="88"/>
      <c r="AJZ11" s="88"/>
      <c r="AKA11" s="88"/>
      <c r="AKB11" s="88"/>
      <c r="AKC11" s="88"/>
      <c r="AKD11" s="88"/>
      <c r="AKE11" s="88"/>
      <c r="AKF11" s="88"/>
      <c r="AKG11" s="88"/>
      <c r="AKH11" s="88"/>
      <c r="AKI11" s="88"/>
      <c r="AKJ11" s="88"/>
      <c r="AKK11" s="88"/>
      <c r="AKL11" s="88"/>
      <c r="AKM11" s="88"/>
      <c r="AKN11" s="88"/>
      <c r="AKO11" s="88"/>
      <c r="AKP11" s="88"/>
      <c r="AKQ11" s="88"/>
      <c r="AKR11" s="88"/>
      <c r="AKS11" s="88"/>
      <c r="AKT11" s="88"/>
      <c r="AKU11" s="88"/>
      <c r="AKV11" s="88"/>
      <c r="AKW11" s="88"/>
      <c r="AKX11" s="88"/>
      <c r="AKY11" s="88"/>
      <c r="AKZ11" s="88"/>
      <c r="ALA11" s="88"/>
      <c r="ALB11" s="88"/>
      <c r="ALC11" s="88"/>
      <c r="ALD11" s="88"/>
      <c r="ALE11" s="88"/>
      <c r="ALF11" s="88"/>
      <c r="ALG11" s="88"/>
      <c r="ALH11" s="88"/>
      <c r="ALI11" s="88"/>
      <c r="ALJ11" s="88"/>
      <c r="ALK11" s="88"/>
      <c r="ALL11" s="88"/>
      <c r="ALM11" s="88"/>
      <c r="ALN11" s="88"/>
      <c r="ALO11" s="88"/>
      <c r="ALP11" s="88"/>
      <c r="ALQ11" s="88"/>
      <c r="ALR11" s="88"/>
      <c r="ALS11" s="88"/>
      <c r="ALT11" s="88"/>
      <c r="ALU11" s="88"/>
      <c r="ALV11" s="88"/>
      <c r="ALW11" s="88"/>
      <c r="ALX11" s="88"/>
      <c r="ALY11" s="88"/>
      <c r="ALZ11" s="88"/>
      <c r="AMA11" s="88"/>
      <c r="AMB11" s="88"/>
      <c r="AMC11" s="88"/>
      <c r="AMD11" s="88"/>
      <c r="AME11" s="88"/>
      <c r="AMF11" s="88"/>
      <c r="AMG11" s="88"/>
      <c r="AMH11" s="88"/>
      <c r="AMI11" s="88"/>
      <c r="AMJ11" s="88"/>
      <c r="AMK11" s="88"/>
      <c r="AML11" s="88"/>
      <c r="AMM11" s="88"/>
      <c r="AMN11" s="88"/>
      <c r="AMO11" s="88"/>
      <c r="AMP11" s="88"/>
      <c r="AMQ11" s="88"/>
      <c r="AMR11" s="88"/>
      <c r="AMS11" s="88"/>
      <c r="AMT11" s="88"/>
      <c r="AMU11" s="88"/>
      <c r="AMV11" s="88"/>
      <c r="AMW11" s="88"/>
      <c r="AMX11" s="88"/>
      <c r="AMY11" s="88"/>
      <c r="AMZ11" s="88"/>
      <c r="ANA11" s="88"/>
      <c r="ANB11" s="88"/>
      <c r="ANC11" s="88"/>
      <c r="AND11" s="88"/>
      <c r="ANE11" s="88"/>
      <c r="ANF11" s="88"/>
      <c r="ANG11" s="88"/>
      <c r="ANH11" s="88"/>
      <c r="ANI11" s="88"/>
      <c r="ANJ11" s="88"/>
      <c r="ANK11" s="88"/>
      <c r="ANL11" s="88"/>
      <c r="ANM11" s="88"/>
      <c r="ANN11" s="88"/>
      <c r="ANO11" s="88"/>
      <c r="ANP11" s="88"/>
      <c r="ANQ11" s="88"/>
      <c r="ANR11" s="88"/>
      <c r="ANS11" s="88"/>
      <c r="ANT11" s="88"/>
      <c r="ANU11" s="88"/>
      <c r="ANV11" s="88"/>
      <c r="ANW11" s="88"/>
      <c r="ANX11" s="88"/>
      <c r="ANY11" s="88"/>
      <c r="ANZ11" s="88"/>
      <c r="AOA11" s="88"/>
      <c r="AOB11" s="88"/>
      <c r="AOC11" s="88"/>
      <c r="AOD11" s="88"/>
      <c r="AOE11" s="88"/>
      <c r="AOF11" s="88"/>
      <c r="AOG11" s="88"/>
      <c r="AOH11" s="88"/>
      <c r="AOI11" s="88"/>
      <c r="AOJ11" s="88"/>
      <c r="AOK11" s="88"/>
      <c r="AOL11" s="88"/>
      <c r="AOM11" s="88"/>
      <c r="AON11" s="88"/>
      <c r="AOO11" s="88"/>
      <c r="AOP11" s="88"/>
      <c r="AOQ11" s="88"/>
      <c r="AOR11" s="88"/>
      <c r="AOS11" s="88"/>
      <c r="AOT11" s="88"/>
      <c r="AOU11" s="88"/>
      <c r="AOV11" s="88"/>
      <c r="AOW11" s="88"/>
      <c r="AOX11" s="88"/>
      <c r="AOY11" s="88"/>
      <c r="AOZ11" s="88"/>
      <c r="APA11" s="88"/>
      <c r="APB11" s="88"/>
      <c r="APC11" s="88"/>
      <c r="APD11" s="88"/>
      <c r="APE11" s="88"/>
      <c r="APF11" s="88"/>
      <c r="APG11" s="88"/>
      <c r="APH11" s="88"/>
      <c r="API11" s="88"/>
      <c r="APJ11" s="88"/>
      <c r="APK11" s="88"/>
      <c r="APL11" s="88"/>
      <c r="APM11" s="88"/>
      <c r="APN11" s="88"/>
      <c r="APO11" s="88"/>
      <c r="APP11" s="88"/>
      <c r="APQ11" s="88"/>
      <c r="APR11" s="88"/>
      <c r="APS11" s="88"/>
      <c r="APT11" s="88"/>
      <c r="APU11" s="88"/>
      <c r="APV11" s="88"/>
      <c r="APW11" s="88"/>
      <c r="APX11" s="88"/>
      <c r="APY11" s="88"/>
      <c r="APZ11" s="88"/>
      <c r="AQA11" s="88"/>
      <c r="AQB11" s="88"/>
      <c r="AQC11" s="88"/>
      <c r="AQD11" s="88"/>
      <c r="AQE11" s="88"/>
      <c r="AQF11" s="88"/>
      <c r="AQG11" s="88"/>
      <c r="AQH11" s="88"/>
      <c r="AQI11" s="88"/>
      <c r="AQJ11" s="88"/>
      <c r="AQK11" s="88"/>
      <c r="AQL11" s="88"/>
      <c r="AQM11" s="88"/>
      <c r="AQN11" s="88"/>
      <c r="AQO11" s="88"/>
      <c r="AQP11" s="88"/>
      <c r="AQQ11" s="88"/>
      <c r="AQR11" s="88"/>
      <c r="AQS11" s="88"/>
      <c r="AQT11" s="88"/>
      <c r="AQU11" s="88"/>
      <c r="AQV11" s="88"/>
      <c r="AQW11" s="88"/>
      <c r="AQX11" s="88"/>
      <c r="AQY11" s="88"/>
      <c r="AQZ11" s="88"/>
      <c r="ARA11" s="88"/>
      <c r="ARB11" s="88"/>
      <c r="ARC11" s="88"/>
      <c r="ARD11" s="88"/>
      <c r="ARE11" s="88"/>
      <c r="ARF11" s="88"/>
      <c r="ARG11" s="88"/>
      <c r="ARH11" s="88"/>
      <c r="ARI11" s="88"/>
      <c r="ARJ11" s="88"/>
      <c r="ARK11" s="88"/>
      <c r="ARL11" s="88"/>
      <c r="ARM11" s="88"/>
      <c r="ARN11" s="88"/>
      <c r="ARO11" s="88"/>
      <c r="ARP11" s="88"/>
      <c r="ARQ11" s="88"/>
      <c r="ARR11" s="88"/>
      <c r="ARS11" s="88"/>
      <c r="ART11" s="88"/>
      <c r="ARU11" s="88"/>
      <c r="ARV11" s="88"/>
      <c r="ARW11" s="88"/>
      <c r="ARX11" s="88"/>
      <c r="ARY11" s="88"/>
      <c r="ARZ11" s="88"/>
      <c r="ASA11" s="88"/>
      <c r="ASB11" s="88"/>
      <c r="ASC11" s="88"/>
      <c r="ASD11" s="88"/>
      <c r="ASE11" s="88"/>
      <c r="ASF11" s="88"/>
      <c r="ASG11" s="88"/>
      <c r="ASH11" s="88"/>
      <c r="ASI11" s="88"/>
      <c r="ASJ11" s="88"/>
      <c r="ASK11" s="88"/>
      <c r="ASL11" s="88"/>
      <c r="ASM11" s="88"/>
      <c r="ASN11" s="88"/>
      <c r="ASO11" s="88"/>
      <c r="ASP11" s="88"/>
      <c r="ASQ11" s="88"/>
      <c r="ASR11" s="88"/>
      <c r="ASS11" s="88"/>
      <c r="AST11" s="88"/>
      <c r="ASU11" s="88"/>
      <c r="ASV11" s="88"/>
      <c r="ASW11" s="88"/>
      <c r="ASX11" s="88"/>
      <c r="ASY11" s="88"/>
      <c r="ASZ11" s="88"/>
      <c r="ATA11" s="88"/>
      <c r="ATB11" s="88"/>
      <c r="ATC11" s="88"/>
      <c r="ATD11" s="88"/>
      <c r="ATE11" s="88"/>
      <c r="ATF11" s="88"/>
      <c r="ATG11" s="88"/>
      <c r="ATH11" s="88"/>
      <c r="ATI11" s="88"/>
      <c r="ATJ11" s="88"/>
      <c r="ATK11" s="88"/>
      <c r="ATL11" s="88"/>
      <c r="ATM11" s="88"/>
      <c r="ATN11" s="88"/>
      <c r="ATO11" s="88"/>
      <c r="ATP11" s="88"/>
      <c r="ATQ11" s="88"/>
      <c r="ATR11" s="88"/>
      <c r="ATS11" s="88"/>
      <c r="ATT11" s="88"/>
      <c r="ATU11" s="88"/>
      <c r="ATV11" s="88"/>
      <c r="ATW11" s="88"/>
      <c r="ATX11" s="88"/>
      <c r="ATY11" s="88"/>
      <c r="ATZ11" s="88"/>
      <c r="AUA11" s="88"/>
      <c r="AUB11" s="88"/>
      <c r="AUC11" s="88"/>
      <c r="AUD11" s="88"/>
      <c r="AUE11" s="88"/>
      <c r="AUF11" s="88"/>
      <c r="AUG11" s="88"/>
      <c r="AUH11" s="88"/>
      <c r="AUI11" s="88"/>
      <c r="AUJ11" s="88"/>
      <c r="AUK11" s="88"/>
      <c r="AUL11" s="88"/>
      <c r="AUM11" s="88"/>
      <c r="AUN11" s="88"/>
      <c r="AUO11" s="88"/>
      <c r="AUP11" s="88"/>
      <c r="AUQ11" s="88"/>
      <c r="AUR11" s="88"/>
      <c r="AUS11" s="88"/>
      <c r="AUT11" s="88"/>
      <c r="AUU11" s="88"/>
      <c r="AUV11" s="88"/>
      <c r="AUW11" s="88"/>
      <c r="AUX11" s="88"/>
      <c r="AUY11" s="88"/>
      <c r="AUZ11" s="88"/>
      <c r="AVA11" s="88"/>
      <c r="AVB11" s="88"/>
      <c r="AVC11" s="88"/>
      <c r="AVD11" s="88"/>
      <c r="AVE11" s="88"/>
      <c r="AVF11" s="88"/>
      <c r="AVG11" s="88"/>
      <c r="AVH11" s="88"/>
      <c r="AVI11" s="88"/>
      <c r="AVJ11" s="88"/>
      <c r="AVK11" s="88"/>
      <c r="AVL11" s="88"/>
      <c r="AVM11" s="88"/>
      <c r="AVN11" s="88"/>
      <c r="AVO11" s="88"/>
      <c r="AVP11" s="88"/>
      <c r="AVQ11" s="88"/>
      <c r="AVR11" s="88"/>
      <c r="AVS11" s="88"/>
      <c r="AVT11" s="88"/>
      <c r="AVU11" s="88"/>
      <c r="AVV11" s="88"/>
      <c r="AVW11" s="88"/>
      <c r="AVX11" s="88"/>
      <c r="AVY11" s="88"/>
      <c r="AVZ11" s="88"/>
      <c r="AWA11" s="88"/>
      <c r="AWB11" s="88"/>
      <c r="AWC11" s="88"/>
      <c r="AWD11" s="88"/>
      <c r="AWE11" s="88"/>
      <c r="AWF11" s="88"/>
      <c r="AWG11" s="88"/>
      <c r="AWH11" s="88"/>
      <c r="AWI11" s="88"/>
      <c r="AWJ11" s="88"/>
      <c r="AWK11" s="88"/>
      <c r="AWL11" s="88"/>
      <c r="AWM11" s="88"/>
      <c r="AWN11" s="88"/>
      <c r="AWO11" s="88"/>
      <c r="AWP11" s="88"/>
      <c r="AWQ11" s="88"/>
      <c r="AWR11" s="88"/>
      <c r="AWS11" s="88"/>
      <c r="AWT11" s="88"/>
      <c r="AWU11" s="88"/>
      <c r="AWV11" s="88"/>
      <c r="AWW11" s="88"/>
      <c r="AWX11" s="88"/>
      <c r="AWY11" s="88"/>
      <c r="AWZ11" s="88"/>
      <c r="AXA11" s="88"/>
      <c r="AXB11" s="88"/>
      <c r="AXC11" s="88"/>
      <c r="AXD11" s="88"/>
      <c r="AXE11" s="88"/>
      <c r="AXF11" s="88"/>
      <c r="AXG11" s="88"/>
      <c r="AXH11" s="88"/>
      <c r="AXI11" s="88"/>
      <c r="AXJ11" s="88"/>
      <c r="AXK11" s="88"/>
      <c r="AXL11" s="88"/>
      <c r="AXM11" s="88"/>
      <c r="AXN11" s="88"/>
      <c r="AXO11" s="88"/>
      <c r="AXP11" s="88"/>
      <c r="AXQ11" s="88"/>
      <c r="AXR11" s="88"/>
      <c r="AXS11" s="88"/>
      <c r="AXT11" s="88"/>
      <c r="AXU11" s="88"/>
      <c r="AXV11" s="88"/>
      <c r="AXW11" s="88"/>
      <c r="AXX11" s="88"/>
      <c r="AXY11" s="88"/>
      <c r="AXZ11" s="88"/>
      <c r="AYA11" s="88"/>
      <c r="AYB11" s="88"/>
      <c r="AYC11" s="88"/>
      <c r="AYD11" s="88"/>
      <c r="AYE11" s="88"/>
      <c r="AYF11" s="88"/>
      <c r="AYG11" s="88"/>
      <c r="AYH11" s="88"/>
      <c r="AYI11" s="88"/>
      <c r="AYJ11" s="88"/>
      <c r="AYK11" s="88"/>
      <c r="AYL11" s="88"/>
      <c r="AYM11" s="88"/>
      <c r="AYN11" s="88"/>
      <c r="AYO11" s="88"/>
      <c r="AYP11" s="88"/>
      <c r="AYQ11" s="88"/>
      <c r="AYR11" s="88"/>
      <c r="AYS11" s="88"/>
      <c r="AYT11" s="88"/>
      <c r="AYU11" s="88"/>
      <c r="AYV11" s="88"/>
      <c r="AYW11" s="88"/>
      <c r="AYX11" s="88"/>
      <c r="AYY11" s="88"/>
      <c r="AYZ11" s="88"/>
      <c r="AZA11" s="88"/>
      <c r="AZB11" s="88"/>
      <c r="AZC11" s="88"/>
      <c r="AZD11" s="88"/>
      <c r="AZE11" s="88"/>
      <c r="AZF11" s="88"/>
      <c r="AZG11" s="88"/>
      <c r="AZH11" s="88"/>
      <c r="AZI11" s="88"/>
      <c r="AZJ11" s="88"/>
      <c r="AZK11" s="88"/>
      <c r="AZL11" s="88"/>
      <c r="AZM11" s="88"/>
      <c r="AZN11" s="88"/>
      <c r="AZO11" s="88"/>
      <c r="AZP11" s="88"/>
      <c r="AZQ11" s="88"/>
      <c r="AZR11" s="88"/>
      <c r="AZS11" s="88"/>
      <c r="AZT11" s="88"/>
      <c r="AZU11" s="88"/>
      <c r="AZV11" s="88"/>
      <c r="AZW11" s="88"/>
      <c r="AZX11" s="88"/>
      <c r="AZY11" s="88"/>
      <c r="AZZ11" s="88"/>
      <c r="BAA11" s="88"/>
      <c r="BAB11" s="88"/>
      <c r="BAC11" s="88"/>
      <c r="BAD11" s="88"/>
      <c r="BAE11" s="88"/>
      <c r="BAF11" s="88"/>
      <c r="BAG11" s="88"/>
      <c r="BAH11" s="88"/>
      <c r="BAI11" s="88"/>
      <c r="BAJ11" s="88"/>
      <c r="BAK11" s="88"/>
      <c r="BAL11" s="88"/>
      <c r="BAM11" s="88"/>
      <c r="BAN11" s="88"/>
      <c r="BAO11" s="88"/>
      <c r="BAP11" s="88"/>
      <c r="BAQ11" s="88"/>
      <c r="BAR11" s="88"/>
      <c r="BAS11" s="88"/>
      <c r="BAT11" s="88"/>
      <c r="BAU11" s="88"/>
      <c r="BAV11" s="88"/>
      <c r="BAW11" s="88"/>
      <c r="BAX11" s="88"/>
      <c r="BAY11" s="88"/>
      <c r="BAZ11" s="88"/>
      <c r="BBA11" s="88"/>
      <c r="BBB11" s="88"/>
      <c r="BBC11" s="88"/>
      <c r="BBD11" s="88"/>
      <c r="BBE11" s="88"/>
      <c r="BBF11" s="88"/>
      <c r="BBG11" s="88"/>
      <c r="BBH11" s="88"/>
      <c r="BBI11" s="88"/>
      <c r="BBJ11" s="88"/>
      <c r="BBK11" s="88"/>
      <c r="BBL11" s="88"/>
      <c r="BBM11" s="88"/>
      <c r="BBN11" s="88"/>
      <c r="BBO11" s="88"/>
      <c r="BBP11" s="88"/>
      <c r="BBQ11" s="88"/>
      <c r="BBR11" s="88"/>
      <c r="BBS11" s="88"/>
      <c r="BBT11" s="88"/>
      <c r="BBU11" s="88"/>
      <c r="BBV11" s="88"/>
      <c r="BBW11" s="88"/>
      <c r="BBX11" s="88"/>
      <c r="BBY11" s="88"/>
      <c r="BBZ11" s="88"/>
      <c r="BCA11" s="88"/>
      <c r="BCB11" s="88"/>
      <c r="BCC11" s="88"/>
      <c r="BCD11" s="88"/>
      <c r="BCE11" s="88"/>
      <c r="BCF11" s="88"/>
      <c r="BCG11" s="88"/>
      <c r="BCH11" s="88"/>
      <c r="BCI11" s="88"/>
      <c r="BCJ11" s="88"/>
      <c r="BCK11" s="88"/>
      <c r="BCL11" s="88"/>
      <c r="BCM11" s="88"/>
      <c r="BCN11" s="88"/>
      <c r="BCO11" s="88"/>
      <c r="BCP11" s="88"/>
      <c r="BCQ11" s="88"/>
      <c r="BCR11" s="88"/>
      <c r="BCS11" s="88"/>
      <c r="BCT11" s="88"/>
      <c r="BCU11" s="88"/>
      <c r="BCV11" s="88"/>
      <c r="BCW11" s="88"/>
      <c r="BCX11" s="88"/>
      <c r="BCY11" s="88"/>
      <c r="BCZ11" s="88"/>
      <c r="BDA11" s="88"/>
      <c r="BDB11" s="88"/>
      <c r="BDC11" s="88"/>
      <c r="BDD11" s="88"/>
      <c r="BDE11" s="88"/>
      <c r="BDF11" s="88"/>
      <c r="BDG11" s="88"/>
      <c r="BDH11" s="88"/>
      <c r="BDI11" s="88"/>
      <c r="BDJ11" s="88"/>
      <c r="BDK11" s="88"/>
      <c r="BDL11" s="88"/>
      <c r="BDM11" s="88"/>
      <c r="BDN11" s="88"/>
      <c r="BDO11" s="88"/>
      <c r="BDP11" s="88"/>
      <c r="BDQ11" s="88"/>
      <c r="BDR11" s="88"/>
      <c r="BDS11" s="88"/>
      <c r="BDT11" s="88"/>
      <c r="BDU11" s="88"/>
      <c r="BDV11" s="88"/>
      <c r="BDW11" s="88"/>
      <c r="BDX11" s="88"/>
      <c r="BDY11" s="88"/>
      <c r="BDZ11" s="88"/>
      <c r="BEA11" s="88"/>
      <c r="BEB11" s="88"/>
      <c r="BEC11" s="88"/>
      <c r="BED11" s="88"/>
      <c r="BEE11" s="88"/>
      <c r="BEF11" s="88"/>
      <c r="BEG11" s="88"/>
      <c r="BEH11" s="88"/>
      <c r="BEI11" s="88"/>
      <c r="BEJ11" s="88"/>
      <c r="BEK11" s="88"/>
      <c r="BEL11" s="88"/>
      <c r="BEM11" s="88"/>
      <c r="BEN11" s="88"/>
      <c r="BEO11" s="88"/>
      <c r="BEP11" s="88"/>
      <c r="BEQ11" s="88"/>
      <c r="BER11" s="88"/>
      <c r="BES11" s="88"/>
      <c r="BET11" s="88"/>
      <c r="BEU11" s="88"/>
      <c r="BEV11" s="88"/>
      <c r="BEW11" s="88"/>
      <c r="BEX11" s="88"/>
      <c r="BEY11" s="88"/>
      <c r="BEZ11" s="88"/>
      <c r="BFA11" s="88"/>
      <c r="BFB11" s="88"/>
      <c r="BFC11" s="88"/>
      <c r="BFD11" s="88"/>
      <c r="BFE11" s="88"/>
      <c r="BFF11" s="88"/>
      <c r="BFG11" s="88"/>
      <c r="BFH11" s="88"/>
      <c r="BFI11" s="88"/>
      <c r="BFJ11" s="88"/>
      <c r="BFK11" s="88"/>
      <c r="BFL11" s="88"/>
      <c r="BFM11" s="88"/>
      <c r="BFN11" s="88"/>
      <c r="BFO11" s="88"/>
      <c r="BFP11" s="88"/>
      <c r="BFQ11" s="88"/>
      <c r="BFR11" s="88"/>
      <c r="BFS11" s="88"/>
      <c r="BFT11" s="88"/>
      <c r="BFU11" s="88"/>
      <c r="BFV11" s="88"/>
      <c r="BFW11" s="88"/>
      <c r="BFX11" s="88"/>
      <c r="BFY11" s="88"/>
      <c r="BFZ11" s="88"/>
      <c r="BGA11" s="88"/>
      <c r="BGB11" s="88"/>
      <c r="BGC11" s="88"/>
      <c r="BGD11" s="88"/>
      <c r="BGE11" s="88"/>
      <c r="BGF11" s="88"/>
      <c r="BGG11" s="88"/>
      <c r="BGH11" s="88"/>
      <c r="BGI11" s="88"/>
      <c r="BGJ11" s="88"/>
      <c r="BGK11" s="88"/>
      <c r="BGL11" s="88"/>
      <c r="BGM11" s="88"/>
      <c r="BGN11" s="88"/>
      <c r="BGO11" s="88"/>
      <c r="BGP11" s="88"/>
      <c r="BGQ11" s="88"/>
      <c r="BGR11" s="88"/>
      <c r="BGS11" s="88"/>
      <c r="BGT11" s="88"/>
      <c r="BGU11" s="88"/>
      <c r="BGV11" s="88"/>
      <c r="BGW11" s="88"/>
      <c r="BGX11" s="88"/>
      <c r="BGY11" s="88"/>
      <c r="BGZ11" s="88"/>
      <c r="BHA11" s="88"/>
      <c r="BHB11" s="88"/>
      <c r="BHC11" s="88"/>
      <c r="BHD11" s="88"/>
      <c r="BHE11" s="88"/>
      <c r="BHF11" s="88"/>
      <c r="BHG11" s="88"/>
      <c r="BHH11" s="88"/>
      <c r="BHI11" s="88"/>
      <c r="BHJ11" s="88"/>
      <c r="BHK11" s="88"/>
      <c r="BHL11" s="88"/>
      <c r="BHM11" s="88"/>
      <c r="BHN11" s="88"/>
      <c r="BHO11" s="88"/>
      <c r="BHP11" s="88"/>
      <c r="BHQ11" s="88"/>
      <c r="BHR11" s="88"/>
      <c r="BHS11" s="88"/>
      <c r="BHT11" s="88"/>
      <c r="BHU11" s="88"/>
      <c r="BHV11" s="88"/>
      <c r="BHW11" s="88"/>
      <c r="BHX11" s="88"/>
      <c r="BHY11" s="88"/>
      <c r="BHZ11" s="88"/>
      <c r="BIA11" s="88"/>
      <c r="BIB11" s="88"/>
      <c r="BIC11" s="88"/>
      <c r="BID11" s="88"/>
      <c r="BIE11" s="88"/>
      <c r="BIF11" s="88"/>
      <c r="BIG11" s="88"/>
      <c r="BIH11" s="88"/>
      <c r="BII11" s="88"/>
      <c r="BIJ11" s="88"/>
      <c r="BIK11" s="88"/>
      <c r="BIL11" s="88"/>
      <c r="BIM11" s="88"/>
      <c r="BIN11" s="88"/>
      <c r="BIO11" s="88"/>
      <c r="BIP11" s="88"/>
      <c r="BIQ11" s="88"/>
      <c r="BIR11" s="88"/>
      <c r="BIS11" s="88"/>
      <c r="BIT11" s="88"/>
      <c r="BIU11" s="88"/>
      <c r="BIV11" s="88"/>
      <c r="BIW11" s="88"/>
      <c r="BIX11" s="88"/>
      <c r="BIY11" s="88"/>
      <c r="BIZ11" s="88"/>
      <c r="BJA11" s="88"/>
      <c r="BJB11" s="88"/>
      <c r="BJC11" s="88"/>
      <c r="BJD11" s="88"/>
      <c r="BJE11" s="88"/>
      <c r="BJF11" s="88"/>
      <c r="BJG11" s="88"/>
      <c r="BJH11" s="88"/>
      <c r="BJI11" s="88"/>
      <c r="BJJ11" s="88"/>
      <c r="BJK11" s="88"/>
      <c r="BJL11" s="88"/>
      <c r="BJM11" s="88"/>
      <c r="BJN11" s="88"/>
      <c r="BJO11" s="88"/>
      <c r="BJP11" s="88"/>
      <c r="BJQ11" s="88"/>
      <c r="BJR11" s="88"/>
      <c r="BJS11" s="88"/>
      <c r="BJT11" s="88"/>
      <c r="BJU11" s="88"/>
      <c r="BJV11" s="88"/>
      <c r="BJW11" s="88"/>
      <c r="BJX11" s="88"/>
      <c r="BJY11" s="88"/>
      <c r="BJZ11" s="88"/>
      <c r="BKA11" s="88"/>
      <c r="BKB11" s="88"/>
      <c r="BKC11" s="88"/>
      <c r="BKD11" s="88"/>
      <c r="BKE11" s="88"/>
      <c r="BKF11" s="88"/>
      <c r="BKG11" s="88"/>
      <c r="BKH11" s="88"/>
      <c r="BKI11" s="88"/>
      <c r="BKJ11" s="88"/>
      <c r="BKK11" s="88"/>
      <c r="BKL11" s="88"/>
      <c r="BKM11" s="88"/>
      <c r="BKN11" s="88"/>
      <c r="BKO11" s="88"/>
      <c r="BKP11" s="88"/>
      <c r="BKQ11" s="88"/>
      <c r="BKR11" s="88"/>
      <c r="BKS11" s="88"/>
      <c r="BKT11" s="88"/>
      <c r="BKU11" s="88"/>
      <c r="BKV11" s="88"/>
      <c r="BKW11" s="88"/>
      <c r="BKX11" s="88"/>
      <c r="BKY11" s="88"/>
      <c r="BKZ11" s="88"/>
      <c r="BLA11" s="88"/>
      <c r="BLB11" s="88"/>
      <c r="BLC11" s="88"/>
      <c r="BLD11" s="88"/>
      <c r="BLE11" s="88"/>
      <c r="BLF11" s="88"/>
      <c r="BLG11" s="88"/>
      <c r="BLH11" s="88"/>
      <c r="BLI11" s="88"/>
      <c r="BLJ11" s="88"/>
      <c r="BLK11" s="88"/>
      <c r="BLL11" s="88"/>
      <c r="BLM11" s="88"/>
      <c r="BLN11" s="88"/>
      <c r="BLO11" s="88"/>
      <c r="BLP11" s="88"/>
      <c r="BLQ11" s="88"/>
      <c r="BLR11" s="88"/>
      <c r="BLS11" s="88"/>
      <c r="BLT11" s="88"/>
      <c r="BLU11" s="88"/>
      <c r="BLV11" s="88"/>
      <c r="BLW11" s="88"/>
      <c r="BLX11" s="88"/>
      <c r="BLY11" s="88"/>
      <c r="BLZ11" s="88"/>
      <c r="BMA11" s="88"/>
      <c r="BMB11" s="88"/>
      <c r="BMC11" s="88"/>
      <c r="BMD11" s="88"/>
      <c r="BME11" s="88"/>
      <c r="BMF11" s="88"/>
      <c r="BMG11" s="88"/>
      <c r="BMH11" s="88"/>
      <c r="BMI11" s="88"/>
      <c r="BMJ11" s="88"/>
      <c r="BMK11" s="88"/>
      <c r="BML11" s="88"/>
      <c r="BMM11" s="88"/>
      <c r="BMN11" s="88"/>
      <c r="BMO11" s="88"/>
      <c r="BMP11" s="88"/>
      <c r="BMQ11" s="88"/>
      <c r="BMR11" s="88"/>
      <c r="BMS11" s="88"/>
      <c r="BMT11" s="88"/>
      <c r="BMU11" s="88"/>
      <c r="BMV11" s="88"/>
      <c r="BMW11" s="88"/>
      <c r="BMX11" s="88"/>
      <c r="BMY11" s="88"/>
      <c r="BMZ11" s="88"/>
      <c r="BNA11" s="88"/>
      <c r="BNB11" s="88"/>
      <c r="BNC11" s="88"/>
      <c r="BND11" s="88"/>
      <c r="BNE11" s="88"/>
      <c r="BNF11" s="88"/>
      <c r="BNG11" s="88"/>
      <c r="BNH11" s="88"/>
      <c r="BNI11" s="88"/>
      <c r="BNJ11" s="88"/>
      <c r="BNK11" s="88"/>
      <c r="BNL11" s="88"/>
      <c r="BNM11" s="88"/>
      <c r="BNN11" s="88"/>
      <c r="BNO11" s="88"/>
      <c r="BNP11" s="88"/>
      <c r="BNQ11" s="88"/>
      <c r="BNR11" s="88"/>
      <c r="BNS11" s="88"/>
      <c r="BNT11" s="88"/>
      <c r="BNU11" s="88"/>
      <c r="BNV11" s="88"/>
      <c r="BNW11" s="88"/>
      <c r="BNX11" s="88"/>
      <c r="BNY11" s="88"/>
      <c r="BNZ11" s="88"/>
      <c r="BOA11" s="88"/>
      <c r="BOB11" s="88"/>
      <c r="BOC11" s="88"/>
      <c r="BOD11" s="88"/>
      <c r="BOE11" s="88"/>
      <c r="BOF11" s="88"/>
      <c r="BOG11" s="88"/>
      <c r="BOH11" s="88"/>
      <c r="BOI11" s="88"/>
      <c r="BOJ11" s="88"/>
      <c r="BOK11" s="88"/>
      <c r="BOL11" s="88"/>
      <c r="BOM11" s="88"/>
      <c r="BON11" s="88"/>
      <c r="BOO11" s="88"/>
      <c r="BOP11" s="88"/>
      <c r="BOQ11" s="88"/>
      <c r="BOR11" s="88"/>
      <c r="BOS11" s="88"/>
      <c r="BOT11" s="88"/>
      <c r="BOU11" s="88"/>
      <c r="BOV11" s="88"/>
      <c r="BOW11" s="88"/>
      <c r="BOX11" s="88"/>
      <c r="BOY11" s="88"/>
      <c r="BOZ11" s="88"/>
      <c r="BPA11" s="88"/>
      <c r="BPB11" s="88"/>
      <c r="BPC11" s="88"/>
      <c r="BPD11" s="88"/>
      <c r="BPE11" s="88"/>
      <c r="BPF11" s="88"/>
      <c r="BPG11" s="88"/>
      <c r="BPH11" s="88"/>
      <c r="BPI11" s="88"/>
      <c r="BPJ11" s="88"/>
      <c r="BPK11" s="88"/>
      <c r="BPL11" s="88"/>
      <c r="BPM11" s="88"/>
      <c r="BPN11" s="88"/>
      <c r="BPO11" s="88"/>
      <c r="BPP11" s="88"/>
      <c r="BPQ11" s="88"/>
      <c r="BPR11" s="88"/>
      <c r="BPS11" s="88"/>
      <c r="BPT11" s="88"/>
      <c r="BPU11" s="88"/>
      <c r="BPV11" s="88"/>
      <c r="BPW11" s="88"/>
      <c r="BPX11" s="88"/>
      <c r="BPY11" s="88"/>
      <c r="BPZ11" s="88"/>
      <c r="BQA11" s="88"/>
      <c r="BQB11" s="88"/>
      <c r="BQC11" s="88"/>
      <c r="BQD11" s="88"/>
      <c r="BQE11" s="88"/>
      <c r="BQF11" s="88"/>
      <c r="BQG11" s="88"/>
      <c r="BQH11" s="88"/>
      <c r="BQI11" s="88"/>
      <c r="BQJ11" s="88"/>
      <c r="BQK11" s="88"/>
      <c r="BQL11" s="88"/>
      <c r="BQM11" s="88"/>
      <c r="BQN11" s="88"/>
      <c r="BQO11" s="88"/>
      <c r="BQP11" s="88"/>
      <c r="BQQ11" s="88"/>
      <c r="BQR11" s="88"/>
      <c r="BQS11" s="88"/>
      <c r="BQT11" s="88"/>
      <c r="BQU11" s="88"/>
      <c r="BQV11" s="88"/>
      <c r="BQW11" s="88"/>
      <c r="BQX11" s="88"/>
      <c r="BQY11" s="88"/>
      <c r="BQZ11" s="88"/>
      <c r="BRA11" s="88"/>
      <c r="BRB11" s="88"/>
      <c r="BRC11" s="88"/>
      <c r="BRD11" s="88"/>
      <c r="BRE11" s="88"/>
      <c r="BRF11" s="88"/>
      <c r="BRG11" s="88"/>
      <c r="BRH11" s="88"/>
      <c r="BRI11" s="88"/>
      <c r="BRJ11" s="88"/>
      <c r="BRK11" s="88"/>
      <c r="BRL11" s="88"/>
      <c r="BRM11" s="88"/>
      <c r="BRN11" s="88"/>
      <c r="BRO11" s="88"/>
      <c r="BRP11" s="88"/>
      <c r="BRQ11" s="88"/>
      <c r="BRR11" s="88"/>
      <c r="BRS11" s="88"/>
      <c r="BRT11" s="88"/>
      <c r="BRU11" s="88"/>
      <c r="BRV11" s="88"/>
      <c r="BRW11" s="88"/>
      <c r="BRX11" s="88"/>
      <c r="BRY11" s="88"/>
      <c r="BRZ11" s="88"/>
      <c r="BSA11" s="88"/>
      <c r="BSB11" s="88"/>
      <c r="BSC11" s="88"/>
      <c r="BSD11" s="88"/>
      <c r="BSE11" s="88"/>
      <c r="BSF11" s="88"/>
      <c r="BSG11" s="88"/>
      <c r="BSH11" s="88"/>
      <c r="BSI11" s="88"/>
      <c r="BSJ11" s="88"/>
      <c r="BSK11" s="88"/>
      <c r="BSL11" s="88"/>
      <c r="BSM11" s="88"/>
      <c r="BSN11" s="88"/>
      <c r="BSO11" s="88"/>
      <c r="BSP11" s="88"/>
      <c r="BSQ11" s="88"/>
      <c r="BSR11" s="88"/>
      <c r="BSS11" s="88"/>
      <c r="BST11" s="88"/>
      <c r="BSU11" s="88"/>
      <c r="BSV11" s="88"/>
      <c r="BSW11" s="88"/>
      <c r="BSX11" s="88"/>
      <c r="BSY11" s="88"/>
      <c r="BSZ11" s="88"/>
      <c r="BTA11" s="88"/>
      <c r="BTB11" s="88"/>
      <c r="BTC11" s="88"/>
      <c r="BTD11" s="88"/>
      <c r="BTE11" s="88"/>
      <c r="BTF11" s="88"/>
      <c r="BTG11" s="88"/>
      <c r="BTH11" s="88"/>
      <c r="BTI11" s="88"/>
      <c r="BTJ11" s="88"/>
      <c r="BTK11" s="88"/>
      <c r="BTL11" s="88"/>
      <c r="BTM11" s="88"/>
      <c r="BTN11" s="88"/>
      <c r="BTO11" s="88"/>
      <c r="BTP11" s="88"/>
      <c r="BTQ11" s="88"/>
      <c r="BTR11" s="88"/>
      <c r="BTS11" s="88"/>
      <c r="BTT11" s="88"/>
      <c r="BTU11" s="88"/>
      <c r="BTV11" s="88"/>
      <c r="BTW11" s="88"/>
      <c r="BTX11" s="88"/>
      <c r="BTY11" s="88"/>
      <c r="BTZ11" s="88"/>
      <c r="BUA11" s="88"/>
      <c r="BUB11" s="88"/>
      <c r="BUC11" s="88"/>
      <c r="BUD11" s="88"/>
      <c r="BUE11" s="88"/>
      <c r="BUF11" s="88"/>
      <c r="BUG11" s="88"/>
      <c r="BUH11" s="88"/>
      <c r="BUI11" s="88"/>
      <c r="BUJ11" s="88"/>
      <c r="BUK11" s="88"/>
      <c r="BUL11" s="88"/>
      <c r="BUM11" s="88"/>
      <c r="BUN11" s="88"/>
      <c r="BUO11" s="88"/>
      <c r="BUP11" s="88"/>
      <c r="BUQ11" s="88"/>
      <c r="BUR11" s="88"/>
      <c r="BUS11" s="88"/>
      <c r="BUT11" s="88"/>
      <c r="BUU11" s="88"/>
      <c r="BUV11" s="88"/>
      <c r="BUW11" s="88"/>
      <c r="BUX11" s="88"/>
      <c r="BUY11" s="88"/>
      <c r="BUZ11" s="88"/>
      <c r="BVA11" s="88"/>
      <c r="BVB11" s="88"/>
      <c r="BVC11" s="88"/>
      <c r="BVD11" s="88"/>
      <c r="BVE11" s="88"/>
      <c r="BVF11" s="88"/>
      <c r="BVG11" s="88"/>
      <c r="BVH11" s="88"/>
      <c r="BVI11" s="88"/>
      <c r="BVJ11" s="88"/>
      <c r="BVK11" s="88"/>
      <c r="BVL11" s="88"/>
      <c r="BVM11" s="88"/>
      <c r="BVN11" s="88"/>
      <c r="BVO11" s="88"/>
      <c r="BVP11" s="88"/>
      <c r="BVQ11" s="88"/>
      <c r="BVR11" s="88"/>
      <c r="BVS11" s="88"/>
      <c r="BVT11" s="88"/>
      <c r="BVU11" s="88"/>
      <c r="BVV11" s="88"/>
      <c r="BVW11" s="88"/>
      <c r="BVX11" s="88"/>
      <c r="BVY11" s="88"/>
      <c r="BVZ11" s="88"/>
      <c r="BWA11" s="88"/>
      <c r="BWB11" s="88"/>
      <c r="BWC11" s="88"/>
      <c r="BWD11" s="88"/>
      <c r="BWE11" s="88"/>
      <c r="BWF11" s="88"/>
      <c r="BWG11" s="88"/>
      <c r="BWH11" s="88"/>
      <c r="BWI11" s="88"/>
      <c r="BWJ11" s="88"/>
      <c r="BWK11" s="88"/>
      <c r="BWL11" s="88"/>
      <c r="BWM11" s="88"/>
      <c r="BWN11" s="88"/>
      <c r="BWO11" s="88"/>
      <c r="BWP11" s="88"/>
      <c r="BWQ11" s="88"/>
      <c r="BWR11" s="88"/>
      <c r="BWS11" s="88"/>
      <c r="BWT11" s="88"/>
      <c r="BWU11" s="88"/>
      <c r="BWV11" s="88"/>
      <c r="BWW11" s="88"/>
      <c r="BWX11" s="88"/>
      <c r="BWY11" s="88"/>
      <c r="BWZ11" s="88"/>
      <c r="BXA11" s="88"/>
      <c r="BXB11" s="88"/>
      <c r="BXC11" s="88"/>
      <c r="BXD11" s="88"/>
      <c r="BXE11" s="88"/>
      <c r="BXF11" s="88"/>
      <c r="BXG11" s="88"/>
      <c r="BXH11" s="88"/>
      <c r="BXI11" s="88"/>
      <c r="BXJ11" s="88"/>
      <c r="BXK11" s="88"/>
      <c r="BXL11" s="88"/>
      <c r="BXM11" s="88"/>
      <c r="BXN11" s="88"/>
      <c r="BXO11" s="88"/>
      <c r="BXP11" s="88"/>
      <c r="BXQ11" s="88"/>
      <c r="BXR11" s="88"/>
      <c r="BXS11" s="88"/>
      <c r="BXT11" s="88"/>
      <c r="BXU11" s="88"/>
      <c r="BXV11" s="88"/>
      <c r="BXW11" s="88"/>
      <c r="BXX11" s="88"/>
      <c r="BXY11" s="88"/>
      <c r="BXZ11" s="88"/>
      <c r="BYA11" s="88"/>
      <c r="BYB11" s="88"/>
      <c r="BYC11" s="88"/>
      <c r="BYD11" s="88"/>
      <c r="BYE11" s="88"/>
      <c r="BYF11" s="88"/>
      <c r="BYG11" s="88"/>
      <c r="BYH11" s="88"/>
      <c r="BYI11" s="88"/>
      <c r="BYJ11" s="88"/>
      <c r="BYK11" s="88"/>
      <c r="BYL11" s="88"/>
      <c r="BYM11" s="88"/>
      <c r="BYN11" s="88"/>
      <c r="BYO11" s="88"/>
      <c r="BYP11" s="88"/>
      <c r="BYQ11" s="88"/>
      <c r="BYR11" s="88"/>
      <c r="BYS11" s="88"/>
      <c r="BYT11" s="88"/>
      <c r="BYU11" s="88"/>
      <c r="BYV11" s="88"/>
      <c r="BYW11" s="88"/>
      <c r="BYX11" s="88"/>
      <c r="BYY11" s="88"/>
      <c r="BYZ11" s="88"/>
      <c r="BZA11" s="88"/>
      <c r="BZB11" s="88"/>
      <c r="BZC11" s="88"/>
      <c r="BZD11" s="88"/>
      <c r="BZE11" s="88"/>
      <c r="BZF11" s="88"/>
      <c r="BZG11" s="88"/>
      <c r="BZH11" s="88"/>
      <c r="BZI11" s="88"/>
      <c r="BZJ11" s="88"/>
      <c r="BZK11" s="88"/>
      <c r="BZL11" s="88"/>
      <c r="BZM11" s="88"/>
      <c r="BZN11" s="88"/>
      <c r="BZO11" s="88"/>
      <c r="BZP11" s="88"/>
      <c r="BZQ11" s="88"/>
      <c r="BZR11" s="88"/>
      <c r="BZS11" s="88"/>
      <c r="BZT11" s="88"/>
      <c r="BZU11" s="88"/>
      <c r="BZV11" s="88"/>
      <c r="BZW11" s="88"/>
      <c r="BZX11" s="88"/>
      <c r="BZY11" s="88"/>
      <c r="BZZ11" s="88"/>
      <c r="CAA11" s="88"/>
      <c r="CAB11" s="88"/>
      <c r="CAC11" s="88"/>
      <c r="CAD11" s="88"/>
      <c r="CAE11" s="88"/>
      <c r="CAF11" s="88"/>
      <c r="CAG11" s="88"/>
      <c r="CAH11" s="88"/>
      <c r="CAI11" s="88"/>
      <c r="CAJ11" s="88"/>
      <c r="CAK11" s="88"/>
      <c r="CAL11" s="88"/>
      <c r="CAM11" s="88"/>
      <c r="CAN11" s="88"/>
      <c r="CAO11" s="88"/>
      <c r="CAP11" s="88"/>
      <c r="CAQ11" s="88"/>
      <c r="CAR11" s="88"/>
      <c r="CAS11" s="88"/>
      <c r="CAT11" s="88"/>
      <c r="CAU11" s="88"/>
      <c r="CAV11" s="88"/>
      <c r="CAW11" s="88"/>
      <c r="CAX11" s="88"/>
      <c r="CAY11" s="88"/>
      <c r="CAZ11" s="88"/>
      <c r="CBA11" s="88"/>
      <c r="CBB11" s="88"/>
      <c r="CBC11" s="88"/>
      <c r="CBD11" s="88"/>
      <c r="CBE11" s="88"/>
      <c r="CBF11" s="88"/>
      <c r="CBG11" s="88"/>
      <c r="CBH11" s="88"/>
      <c r="CBI11" s="88"/>
      <c r="CBJ11" s="88"/>
      <c r="CBK11" s="88"/>
      <c r="CBL11" s="88"/>
      <c r="CBM11" s="88"/>
      <c r="CBN11" s="88"/>
      <c r="CBO11" s="88"/>
      <c r="CBP11" s="88"/>
      <c r="CBQ11" s="88"/>
      <c r="CBR11" s="88"/>
      <c r="CBS11" s="88"/>
      <c r="CBT11" s="88"/>
      <c r="CBU11" s="88"/>
      <c r="CBV11" s="88"/>
      <c r="CBW11" s="88"/>
      <c r="CBX11" s="88"/>
      <c r="CBY11" s="88"/>
      <c r="CBZ11" s="88"/>
      <c r="CCA11" s="88"/>
      <c r="CCB11" s="88"/>
      <c r="CCC11" s="88"/>
      <c r="CCD11" s="88"/>
      <c r="CCE11" s="88"/>
      <c r="CCF11" s="88"/>
      <c r="CCG11" s="88"/>
      <c r="CCH11" s="88"/>
      <c r="CCI11" s="88"/>
      <c r="CCJ11" s="88"/>
      <c r="CCK11" s="88"/>
      <c r="CCL11" s="88"/>
      <c r="CCM11" s="88"/>
      <c r="CCN11" s="88"/>
      <c r="CCO11" s="88"/>
      <c r="CCP11" s="88"/>
      <c r="CCQ11" s="88"/>
      <c r="CCR11" s="88"/>
      <c r="CCS11" s="88"/>
      <c r="CCT11" s="88"/>
      <c r="CCU11" s="88"/>
      <c r="CCV11" s="88"/>
      <c r="CCW11" s="88"/>
      <c r="CCX11" s="88"/>
      <c r="CCY11" s="88"/>
      <c r="CCZ11" s="88"/>
      <c r="CDA11" s="88"/>
      <c r="CDB11" s="88"/>
      <c r="CDC11" s="88"/>
      <c r="CDD11" s="88"/>
      <c r="CDE11" s="88"/>
      <c r="CDF11" s="88"/>
      <c r="CDG11" s="88"/>
      <c r="CDH11" s="88"/>
      <c r="CDI11" s="88"/>
      <c r="CDJ11" s="88"/>
      <c r="CDK11" s="88"/>
      <c r="CDL11" s="88"/>
      <c r="CDM11" s="88"/>
      <c r="CDN11" s="88"/>
      <c r="CDO11" s="88"/>
      <c r="CDP11" s="88"/>
      <c r="CDQ11" s="88"/>
      <c r="CDR11" s="88"/>
      <c r="CDS11" s="88"/>
      <c r="CDT11" s="88"/>
      <c r="CDU11" s="88"/>
      <c r="CDV11" s="88"/>
      <c r="CDW11" s="88"/>
      <c r="CDX11" s="88"/>
      <c r="CDY11" s="88"/>
      <c r="CDZ11" s="88"/>
      <c r="CEA11" s="88"/>
      <c r="CEB11" s="88"/>
      <c r="CEC11" s="88"/>
      <c r="CED11" s="88"/>
      <c r="CEE11" s="88"/>
      <c r="CEF11" s="88"/>
      <c r="CEG11" s="88"/>
      <c r="CEH11" s="88"/>
      <c r="CEI11" s="88"/>
      <c r="CEJ11" s="88"/>
      <c r="CEK11" s="88"/>
      <c r="CEL11" s="88"/>
      <c r="CEM11" s="88"/>
      <c r="CEN11" s="88"/>
      <c r="CEO11" s="88"/>
      <c r="CEP11" s="88"/>
      <c r="CEQ11" s="88"/>
      <c r="CER11" s="88"/>
      <c r="CES11" s="88"/>
      <c r="CET11" s="88"/>
      <c r="CEU11" s="88"/>
      <c r="CEV11" s="88"/>
      <c r="CEW11" s="88"/>
      <c r="CEX11" s="88"/>
      <c r="CEY11" s="88"/>
      <c r="CEZ11" s="88"/>
      <c r="CFA11" s="88"/>
      <c r="CFB11" s="88"/>
      <c r="CFC11" s="88"/>
      <c r="CFD11" s="88"/>
      <c r="CFE11" s="88"/>
      <c r="CFF11" s="88"/>
      <c r="CFG11" s="88"/>
      <c r="CFH11" s="88"/>
      <c r="CFI11" s="88"/>
      <c r="CFJ11" s="88"/>
      <c r="CFK11" s="88"/>
      <c r="CFL11" s="88"/>
      <c r="CFM11" s="88"/>
      <c r="CFN11" s="88"/>
      <c r="CFO11" s="88"/>
      <c r="CFP11" s="88"/>
      <c r="CFQ11" s="88"/>
      <c r="CFR11" s="88"/>
      <c r="CFS11" s="88"/>
      <c r="CFT11" s="88"/>
      <c r="CFU11" s="88"/>
      <c r="CFV11" s="88"/>
      <c r="CFW11" s="88"/>
      <c r="CFX11" s="88"/>
      <c r="CFY11" s="88"/>
      <c r="CFZ11" s="88"/>
      <c r="CGA11" s="88"/>
      <c r="CGB11" s="88"/>
      <c r="CGC11" s="88"/>
      <c r="CGD11" s="88"/>
      <c r="CGE11" s="88"/>
      <c r="CGF11" s="88"/>
      <c r="CGG11" s="88"/>
      <c r="CGH11" s="88"/>
      <c r="CGI11" s="88"/>
      <c r="CGJ11" s="88"/>
      <c r="CGK11" s="88"/>
      <c r="CGL11" s="88"/>
      <c r="CGM11" s="88"/>
      <c r="CGN11" s="88"/>
      <c r="CGO11" s="88"/>
      <c r="CGP11" s="88"/>
      <c r="CGQ11" s="88"/>
      <c r="CGR11" s="88"/>
      <c r="CGS11" s="88"/>
      <c r="CGT11" s="88"/>
      <c r="CGU11" s="88"/>
      <c r="CGV11" s="88"/>
      <c r="CGW11" s="88"/>
      <c r="CGX11" s="88"/>
      <c r="CGY11" s="88"/>
      <c r="CGZ11" s="88"/>
      <c r="CHA11" s="88"/>
      <c r="CHB11" s="88"/>
      <c r="CHC11" s="88"/>
      <c r="CHD11" s="88"/>
      <c r="CHE11" s="88"/>
      <c r="CHF11" s="88"/>
      <c r="CHG11" s="88"/>
      <c r="CHH11" s="88"/>
      <c r="CHI11" s="88"/>
      <c r="CHJ11" s="88"/>
      <c r="CHK11" s="88"/>
      <c r="CHL11" s="88"/>
      <c r="CHM11" s="88"/>
      <c r="CHN11" s="88"/>
      <c r="CHO11" s="88"/>
      <c r="CHP11" s="88"/>
      <c r="CHQ11" s="88"/>
      <c r="CHR11" s="88"/>
      <c r="CHS11" s="88"/>
      <c r="CHT11" s="88"/>
      <c r="CHU11" s="88"/>
      <c r="CHV11" s="88"/>
      <c r="CHW11" s="88"/>
      <c r="CHX11" s="88"/>
      <c r="CHY11" s="88"/>
      <c r="CHZ11" s="88"/>
      <c r="CIA11" s="88"/>
      <c r="CIB11" s="88"/>
      <c r="CIC11" s="88"/>
      <c r="CID11" s="88"/>
      <c r="CIE11" s="88"/>
      <c r="CIF11" s="88"/>
      <c r="CIG11" s="88"/>
      <c r="CIH11" s="88"/>
      <c r="CII11" s="88"/>
      <c r="CIJ11" s="88"/>
      <c r="CIK11" s="88"/>
      <c r="CIL11" s="88"/>
      <c r="CIM11" s="88"/>
      <c r="CIN11" s="88"/>
      <c r="CIO11" s="88"/>
      <c r="CIP11" s="88"/>
      <c r="CIQ11" s="88"/>
      <c r="CIR11" s="88"/>
      <c r="CIS11" s="88"/>
      <c r="CIT11" s="88"/>
      <c r="CIU11" s="88"/>
      <c r="CIV11" s="88"/>
      <c r="CIW11" s="88"/>
      <c r="CIX11" s="88"/>
      <c r="CIY11" s="88"/>
      <c r="CIZ11" s="88"/>
      <c r="CJA11" s="88"/>
      <c r="CJB11" s="88"/>
      <c r="CJC11" s="88"/>
      <c r="CJD11" s="88"/>
      <c r="CJE11" s="88"/>
      <c r="CJF11" s="88"/>
      <c r="CJG11" s="88"/>
      <c r="CJH11" s="88"/>
      <c r="CJI11" s="88"/>
      <c r="CJJ11" s="88"/>
      <c r="CJK11" s="88"/>
      <c r="CJL11" s="88"/>
      <c r="CJM11" s="88"/>
      <c r="CJN11" s="88"/>
      <c r="CJO11" s="88"/>
      <c r="CJP11" s="88"/>
      <c r="CJQ11" s="88"/>
      <c r="CJR11" s="88"/>
      <c r="CJS11" s="88"/>
      <c r="CJT11" s="88"/>
      <c r="CJU11" s="88"/>
      <c r="CJV11" s="88"/>
      <c r="CJW11" s="88"/>
      <c r="CJX11" s="88"/>
      <c r="CJY11" s="88"/>
      <c r="CJZ11" s="88"/>
      <c r="CKA11" s="88"/>
      <c r="CKB11" s="88"/>
      <c r="CKC11" s="88"/>
      <c r="CKD11" s="88"/>
      <c r="CKE11" s="88"/>
      <c r="CKF11" s="88"/>
      <c r="CKG11" s="88"/>
      <c r="CKH11" s="88"/>
      <c r="CKI11" s="88"/>
      <c r="CKJ11" s="88"/>
      <c r="CKK11" s="88"/>
      <c r="CKL11" s="88"/>
      <c r="CKM11" s="88"/>
      <c r="CKN11" s="88"/>
      <c r="CKO11" s="88"/>
      <c r="CKP11" s="88"/>
      <c r="CKQ11" s="88"/>
      <c r="CKR11" s="88"/>
      <c r="CKS11" s="88"/>
      <c r="CKT11" s="88"/>
      <c r="CKU11" s="88"/>
      <c r="CKV11" s="88"/>
      <c r="CKW11" s="88"/>
      <c r="CKX11" s="88"/>
      <c r="CKY11" s="88"/>
      <c r="CKZ11" s="88"/>
      <c r="CLA11" s="88"/>
      <c r="CLB11" s="88"/>
      <c r="CLC11" s="88"/>
      <c r="CLD11" s="88"/>
      <c r="CLE11" s="88"/>
      <c r="CLF11" s="88"/>
      <c r="CLG11" s="88"/>
      <c r="CLH11" s="88"/>
      <c r="CLI11" s="88"/>
      <c r="CLJ11" s="88"/>
      <c r="CLK11" s="88"/>
      <c r="CLL11" s="88"/>
      <c r="CLM11" s="88"/>
      <c r="CLN11" s="88"/>
      <c r="CLO11" s="88"/>
      <c r="CLP11" s="88"/>
      <c r="CLQ11" s="88"/>
      <c r="CLR11" s="88"/>
      <c r="CLS11" s="88"/>
      <c r="CLT11" s="88"/>
      <c r="CLU11" s="88"/>
      <c r="CLV11" s="88"/>
      <c r="CLW11" s="88"/>
      <c r="CLX11" s="88"/>
      <c r="CLY11" s="88"/>
      <c r="CLZ11" s="88"/>
      <c r="CMA11" s="88"/>
      <c r="CMB11" s="88"/>
      <c r="CMC11" s="88"/>
      <c r="CMD11" s="88"/>
      <c r="CME11" s="88"/>
      <c r="CMF11" s="88"/>
      <c r="CMG11" s="88"/>
      <c r="CMH11" s="88"/>
      <c r="CMI11" s="88"/>
      <c r="CMJ11" s="88"/>
      <c r="CMK11" s="88"/>
      <c r="CML11" s="88"/>
      <c r="CMM11" s="88"/>
      <c r="CMN11" s="88"/>
      <c r="CMO11" s="88"/>
      <c r="CMP11" s="88"/>
      <c r="CMQ11" s="88"/>
      <c r="CMR11" s="88"/>
      <c r="CMS11" s="88"/>
      <c r="CMT11" s="88"/>
      <c r="CMU11" s="88"/>
      <c r="CMV11" s="88"/>
      <c r="CMW11" s="88"/>
      <c r="CMX11" s="88"/>
      <c r="CMY11" s="88"/>
      <c r="CMZ11" s="88"/>
      <c r="CNA11" s="88"/>
      <c r="CNB11" s="88"/>
      <c r="CNC11" s="88"/>
      <c r="CND11" s="88"/>
      <c r="CNE11" s="88"/>
      <c r="CNF11" s="88"/>
      <c r="CNG11" s="88"/>
      <c r="CNH11" s="88"/>
      <c r="CNI11" s="88"/>
      <c r="CNJ11" s="88"/>
      <c r="CNK11" s="88"/>
      <c r="CNL11" s="88"/>
      <c r="CNM11" s="88"/>
      <c r="CNN11" s="88"/>
      <c r="CNO11" s="88"/>
      <c r="CNP11" s="88"/>
      <c r="CNQ11" s="88"/>
      <c r="CNR11" s="88"/>
      <c r="CNS11" s="88"/>
      <c r="CNT11" s="88"/>
      <c r="CNU11" s="88"/>
      <c r="CNV11" s="88"/>
      <c r="CNW11" s="88"/>
      <c r="CNX11" s="88"/>
      <c r="CNY11" s="88"/>
      <c r="CNZ11" s="88"/>
      <c r="COA11" s="88"/>
      <c r="COB11" s="88"/>
      <c r="COC11" s="88"/>
      <c r="COD11" s="88"/>
      <c r="COE11" s="88"/>
      <c r="COF11" s="88"/>
      <c r="COG11" s="88"/>
      <c r="COH11" s="88"/>
      <c r="COI11" s="88"/>
      <c r="COJ11" s="88"/>
      <c r="COK11" s="88"/>
      <c r="COL11" s="88"/>
      <c r="COM11" s="88"/>
      <c r="CON11" s="88"/>
      <c r="COO11" s="88"/>
      <c r="COP11" s="88"/>
      <c r="COQ11" s="88"/>
      <c r="COR11" s="88"/>
      <c r="COS11" s="88"/>
      <c r="COT11" s="88"/>
      <c r="COU11" s="88"/>
      <c r="COV11" s="88"/>
      <c r="COW11" s="88"/>
      <c r="COX11" s="88"/>
      <c r="COY11" s="88"/>
      <c r="COZ11" s="88"/>
      <c r="CPA11" s="88"/>
      <c r="CPB11" s="88"/>
      <c r="CPC11" s="88"/>
      <c r="CPD11" s="88"/>
      <c r="CPE11" s="88"/>
      <c r="CPF11" s="88"/>
      <c r="CPG11" s="88"/>
      <c r="CPH11" s="88"/>
      <c r="CPI11" s="88"/>
      <c r="CPJ11" s="88"/>
      <c r="CPK11" s="88"/>
      <c r="CPL11" s="88"/>
      <c r="CPM11" s="88"/>
      <c r="CPN11" s="88"/>
      <c r="CPO11" s="88"/>
      <c r="CPP11" s="88"/>
      <c r="CPQ11" s="88"/>
      <c r="CPR11" s="88"/>
      <c r="CPS11" s="88"/>
      <c r="CPT11" s="88"/>
      <c r="CPU11" s="88"/>
      <c r="CPV11" s="88"/>
      <c r="CPW11" s="88"/>
      <c r="CPX11" s="88"/>
      <c r="CPY11" s="88"/>
      <c r="CPZ11" s="88"/>
      <c r="CQA11" s="88"/>
      <c r="CQB11" s="88"/>
      <c r="CQC11" s="88"/>
      <c r="CQD11" s="88"/>
      <c r="CQE11" s="88"/>
      <c r="CQF11" s="88"/>
      <c r="CQG11" s="88"/>
      <c r="CQH11" s="88"/>
      <c r="CQI11" s="88"/>
      <c r="CQJ11" s="88"/>
      <c r="CQK11" s="88"/>
      <c r="CQL11" s="88"/>
      <c r="CQM11" s="88"/>
      <c r="CQN11" s="88"/>
      <c r="CQO11" s="88"/>
      <c r="CQP11" s="88"/>
      <c r="CQQ11" s="88"/>
      <c r="CQR11" s="88"/>
      <c r="CQS11" s="88"/>
      <c r="CQT11" s="88"/>
      <c r="CQU11" s="88"/>
      <c r="CQV11" s="88"/>
      <c r="CQW11" s="88"/>
      <c r="CQX11" s="88"/>
      <c r="CQY11" s="88"/>
      <c r="CQZ11" s="88"/>
      <c r="CRA11" s="88"/>
      <c r="CRB11" s="88"/>
      <c r="CRC11" s="88"/>
      <c r="CRD11" s="88"/>
      <c r="CRE11" s="88"/>
      <c r="CRF11" s="88"/>
      <c r="CRG11" s="88"/>
      <c r="CRH11" s="88"/>
      <c r="CRI11" s="88"/>
      <c r="CRJ11" s="88"/>
      <c r="CRK11" s="88"/>
      <c r="CRL11" s="88"/>
      <c r="CRM11" s="88"/>
      <c r="CRN11" s="88"/>
      <c r="CRO11" s="88"/>
      <c r="CRP11" s="88"/>
      <c r="CRQ11" s="88"/>
      <c r="CRR11" s="88"/>
      <c r="CRS11" s="88"/>
      <c r="CRT11" s="88"/>
      <c r="CRU11" s="88"/>
      <c r="CRV11" s="88"/>
      <c r="CRW11" s="88"/>
      <c r="CRX11" s="88"/>
      <c r="CRY11" s="88"/>
      <c r="CRZ11" s="88"/>
      <c r="CSA11" s="88"/>
      <c r="CSB11" s="88"/>
      <c r="CSC11" s="88"/>
      <c r="CSD11" s="88"/>
      <c r="CSE11" s="88"/>
      <c r="CSF11" s="88"/>
      <c r="CSG11" s="88"/>
      <c r="CSH11" s="88"/>
      <c r="CSI11" s="88"/>
      <c r="CSJ11" s="88"/>
      <c r="CSK11" s="88"/>
      <c r="CSL11" s="88"/>
      <c r="CSM11" s="88"/>
      <c r="CSN11" s="88"/>
      <c r="CSO11" s="88"/>
      <c r="CSP11" s="88"/>
      <c r="CSQ11" s="88"/>
      <c r="CSR11" s="88"/>
      <c r="CSS11" s="88"/>
      <c r="CST11" s="88"/>
      <c r="CSU11" s="88"/>
      <c r="CSV11" s="88"/>
      <c r="CSW11" s="88"/>
      <c r="CSX11" s="88"/>
      <c r="CSY11" s="88"/>
      <c r="CSZ11" s="88"/>
      <c r="CTA11" s="88"/>
      <c r="CTB11" s="88"/>
      <c r="CTC11" s="88"/>
      <c r="CTD11" s="88"/>
      <c r="CTE11" s="88"/>
      <c r="CTF11" s="88"/>
      <c r="CTG11" s="88"/>
      <c r="CTH11" s="88"/>
      <c r="CTI11" s="88"/>
      <c r="CTJ11" s="88"/>
      <c r="CTK11" s="88"/>
      <c r="CTL11" s="88"/>
      <c r="CTM11" s="88"/>
      <c r="CTN11" s="88"/>
      <c r="CTO11" s="88"/>
      <c r="CTP11" s="88"/>
      <c r="CTQ11" s="88"/>
      <c r="CTR11" s="88"/>
      <c r="CTS11" s="88"/>
      <c r="CTT11" s="88"/>
      <c r="CTU11" s="88"/>
      <c r="CTV11" s="88"/>
      <c r="CTW11" s="88"/>
      <c r="CTX11" s="88"/>
      <c r="CTY11" s="88"/>
      <c r="CTZ11" s="88"/>
      <c r="CUA11" s="88"/>
      <c r="CUB11" s="88"/>
      <c r="CUC11" s="88"/>
      <c r="CUD11" s="88"/>
      <c r="CUE11" s="88"/>
      <c r="CUF11" s="88"/>
      <c r="CUG11" s="88"/>
      <c r="CUH11" s="88"/>
      <c r="CUI11" s="88"/>
      <c r="CUJ11" s="88"/>
      <c r="CUK11" s="88"/>
      <c r="CUL11" s="88"/>
      <c r="CUM11" s="88"/>
      <c r="CUN11" s="88"/>
      <c r="CUO11" s="88"/>
      <c r="CUP11" s="88"/>
      <c r="CUQ11" s="88"/>
      <c r="CUR11" s="88"/>
      <c r="CUS11" s="88"/>
      <c r="CUT11" s="88"/>
      <c r="CUU11" s="88"/>
      <c r="CUV11" s="88"/>
      <c r="CUW11" s="88"/>
      <c r="CUX11" s="88"/>
      <c r="CUY11" s="88"/>
      <c r="CUZ11" s="88"/>
      <c r="CVA11" s="88"/>
      <c r="CVB11" s="88"/>
      <c r="CVC11" s="88"/>
      <c r="CVD11" s="88"/>
      <c r="CVE11" s="88"/>
      <c r="CVF11" s="88"/>
      <c r="CVG11" s="88"/>
      <c r="CVH11" s="88"/>
      <c r="CVI11" s="88"/>
      <c r="CVJ11" s="88"/>
      <c r="CVK11" s="88"/>
      <c r="CVL11" s="88"/>
      <c r="CVM11" s="88"/>
      <c r="CVN11" s="88"/>
      <c r="CVO11" s="88"/>
      <c r="CVP11" s="88"/>
      <c r="CVQ11" s="88"/>
      <c r="CVR11" s="88"/>
      <c r="CVS11" s="88"/>
      <c r="CVT11" s="88"/>
      <c r="CVU11" s="88"/>
      <c r="CVV11" s="88"/>
      <c r="CVW11" s="88"/>
      <c r="CVX11" s="88"/>
      <c r="CVY11" s="88"/>
      <c r="CVZ11" s="88"/>
      <c r="CWA11" s="88"/>
      <c r="CWB11" s="88"/>
      <c r="CWC11" s="88"/>
      <c r="CWD11" s="88"/>
      <c r="CWE11" s="88"/>
      <c r="CWF11" s="88"/>
      <c r="CWG11" s="88"/>
      <c r="CWH11" s="88"/>
      <c r="CWI11" s="88"/>
      <c r="CWJ11" s="88"/>
      <c r="CWK11" s="88"/>
      <c r="CWL11" s="88"/>
      <c r="CWM11" s="88"/>
      <c r="CWN11" s="88"/>
      <c r="CWO11" s="88"/>
      <c r="CWP11" s="88"/>
      <c r="CWQ11" s="88"/>
      <c r="CWR11" s="88"/>
      <c r="CWS11" s="88"/>
      <c r="CWT11" s="88"/>
      <c r="CWU11" s="88"/>
      <c r="CWV11" s="88"/>
      <c r="CWW11" s="88"/>
      <c r="CWX11" s="88"/>
      <c r="CWY11" s="88"/>
      <c r="CWZ11" s="88"/>
      <c r="CXA11" s="88"/>
      <c r="CXB11" s="88"/>
      <c r="CXC11" s="88"/>
      <c r="CXD11" s="88"/>
      <c r="CXE11" s="88"/>
      <c r="CXF11" s="88"/>
      <c r="CXG11" s="88"/>
      <c r="CXH11" s="88"/>
      <c r="CXI11" s="88"/>
      <c r="CXJ11" s="88"/>
      <c r="CXK11" s="88"/>
      <c r="CXL11" s="88"/>
      <c r="CXM11" s="88"/>
      <c r="CXN11" s="88"/>
      <c r="CXO11" s="88"/>
      <c r="CXP11" s="88"/>
      <c r="CXQ11" s="88"/>
      <c r="CXR11" s="88"/>
      <c r="CXS11" s="88"/>
      <c r="CXT11" s="88"/>
      <c r="CXU11" s="88"/>
      <c r="CXV11" s="88"/>
      <c r="CXW11" s="88"/>
      <c r="CXX11" s="88"/>
      <c r="CXY11" s="88"/>
      <c r="CXZ11" s="88"/>
      <c r="CYA11" s="88"/>
      <c r="CYB11" s="88"/>
      <c r="CYC11" s="88"/>
      <c r="CYD11" s="88"/>
      <c r="CYE11" s="88"/>
      <c r="CYF11" s="88"/>
      <c r="CYG11" s="88"/>
      <c r="CYH11" s="88"/>
      <c r="CYI11" s="88"/>
      <c r="CYJ11" s="88"/>
      <c r="CYK11" s="88"/>
      <c r="CYL11" s="88"/>
      <c r="CYM11" s="88"/>
      <c r="CYN11" s="88"/>
      <c r="CYO11" s="88"/>
      <c r="CYP11" s="88"/>
      <c r="CYQ11" s="88"/>
      <c r="CYR11" s="88"/>
      <c r="CYS11" s="88"/>
      <c r="CYT11" s="88"/>
      <c r="CYU11" s="88"/>
      <c r="CYV11" s="88"/>
      <c r="CYW11" s="88"/>
      <c r="CYX11" s="88"/>
      <c r="CYY11" s="88"/>
      <c r="CYZ11" s="88"/>
      <c r="CZA11" s="88"/>
      <c r="CZB11" s="88"/>
      <c r="CZC11" s="88"/>
      <c r="CZD11" s="88"/>
      <c r="CZE11" s="88"/>
      <c r="CZF11" s="88"/>
      <c r="CZG11" s="88"/>
      <c r="CZH11" s="88"/>
      <c r="CZI11" s="88"/>
      <c r="CZJ11" s="88"/>
      <c r="CZK11" s="88"/>
      <c r="CZL11" s="88"/>
      <c r="CZM11" s="88"/>
      <c r="CZN11" s="88"/>
      <c r="CZO11" s="88"/>
      <c r="CZP11" s="88"/>
      <c r="CZQ11" s="88"/>
      <c r="CZR11" s="88"/>
      <c r="CZS11" s="88"/>
      <c r="CZT11" s="88"/>
      <c r="CZU11" s="88"/>
      <c r="CZV11" s="88"/>
      <c r="CZW11" s="88"/>
      <c r="CZX11" s="88"/>
      <c r="CZY11" s="88"/>
      <c r="CZZ11" s="88"/>
      <c r="DAA11" s="88"/>
      <c r="DAB11" s="88"/>
      <c r="DAC11" s="88"/>
      <c r="DAD11" s="88"/>
      <c r="DAE11" s="88"/>
      <c r="DAF11" s="88"/>
      <c r="DAG11" s="88"/>
      <c r="DAH11" s="88"/>
      <c r="DAI11" s="88"/>
      <c r="DAJ11" s="88"/>
      <c r="DAK11" s="88"/>
      <c r="DAL11" s="88"/>
      <c r="DAM11" s="88"/>
      <c r="DAN11" s="88"/>
      <c r="DAO11" s="88"/>
      <c r="DAP11" s="88"/>
      <c r="DAQ11" s="88"/>
      <c r="DAR11" s="88"/>
      <c r="DAS11" s="88"/>
      <c r="DAT11" s="88"/>
      <c r="DAU11" s="88"/>
      <c r="DAV11" s="88"/>
      <c r="DAW11" s="88"/>
      <c r="DAX11" s="88"/>
      <c r="DAY11" s="88"/>
      <c r="DAZ11" s="88"/>
      <c r="DBA11" s="88"/>
      <c r="DBB11" s="88"/>
      <c r="DBC11" s="88"/>
      <c r="DBD11" s="88"/>
      <c r="DBE11" s="88"/>
      <c r="DBF11" s="88"/>
      <c r="DBG11" s="88"/>
      <c r="DBH11" s="88"/>
      <c r="DBI11" s="88"/>
      <c r="DBJ11" s="88"/>
      <c r="DBK11" s="88"/>
      <c r="DBL11" s="88"/>
      <c r="DBM11" s="88"/>
      <c r="DBN11" s="88"/>
      <c r="DBO11" s="88"/>
      <c r="DBP11" s="88"/>
      <c r="DBQ11" s="88"/>
      <c r="DBR11" s="88"/>
      <c r="DBS11" s="88"/>
      <c r="DBT11" s="88"/>
      <c r="DBU11" s="88"/>
      <c r="DBV11" s="88"/>
      <c r="DBW11" s="88"/>
      <c r="DBX11" s="88"/>
      <c r="DBY11" s="88"/>
      <c r="DBZ11" s="88"/>
      <c r="DCA11" s="88"/>
      <c r="DCB11" s="88"/>
      <c r="DCC11" s="88"/>
      <c r="DCD11" s="88"/>
      <c r="DCE11" s="88"/>
      <c r="DCF11" s="88"/>
      <c r="DCG11" s="88"/>
      <c r="DCH11" s="88"/>
      <c r="DCI11" s="88"/>
      <c r="DCJ11" s="88"/>
      <c r="DCK11" s="88"/>
      <c r="DCL11" s="88"/>
      <c r="DCM11" s="88"/>
      <c r="DCN11" s="88"/>
      <c r="DCO11" s="88"/>
      <c r="DCP11" s="88"/>
      <c r="DCQ11" s="88"/>
      <c r="DCR11" s="88"/>
      <c r="DCS11" s="88"/>
      <c r="DCT11" s="88"/>
      <c r="DCU11" s="88"/>
      <c r="DCV11" s="88"/>
      <c r="DCW11" s="88"/>
      <c r="DCX11" s="88"/>
      <c r="DCY11" s="88"/>
      <c r="DCZ11" s="88"/>
      <c r="DDA11" s="88"/>
      <c r="DDB11" s="88"/>
      <c r="DDC11" s="88"/>
      <c r="DDD11" s="88"/>
      <c r="DDE11" s="88"/>
      <c r="DDF11" s="88"/>
      <c r="DDG11" s="88"/>
      <c r="DDH11" s="88"/>
      <c r="DDI11" s="88"/>
      <c r="DDJ11" s="88"/>
      <c r="DDK11" s="88"/>
      <c r="DDL11" s="88"/>
      <c r="DDM11" s="88"/>
      <c r="DDN11" s="88"/>
      <c r="DDO11" s="88"/>
      <c r="DDP11" s="88"/>
      <c r="DDQ11" s="88"/>
      <c r="DDR11" s="88"/>
      <c r="DDS11" s="88"/>
      <c r="DDT11" s="88"/>
      <c r="DDU11" s="88"/>
      <c r="DDV11" s="88"/>
      <c r="DDW11" s="88"/>
      <c r="DDX11" s="88"/>
      <c r="DDY11" s="88"/>
      <c r="DDZ11" s="88"/>
      <c r="DEA11" s="88"/>
      <c r="DEB11" s="88"/>
      <c r="DEC11" s="88"/>
      <c r="DED11" s="88"/>
      <c r="DEE11" s="88"/>
      <c r="DEF11" s="88"/>
      <c r="DEG11" s="88"/>
      <c r="DEH11" s="88"/>
      <c r="DEI11" s="88"/>
      <c r="DEJ11" s="88"/>
      <c r="DEK11" s="88"/>
      <c r="DEL11" s="88"/>
      <c r="DEM11" s="88"/>
      <c r="DEN11" s="88"/>
      <c r="DEO11" s="88"/>
      <c r="DEP11" s="88"/>
      <c r="DEQ11" s="88"/>
      <c r="DER11" s="88"/>
      <c r="DES11" s="88"/>
      <c r="DET11" s="88"/>
      <c r="DEU11" s="88"/>
      <c r="DEV11" s="88"/>
      <c r="DEW11" s="88"/>
      <c r="DEX11" s="88"/>
      <c r="DEY11" s="88"/>
      <c r="DEZ11" s="88"/>
      <c r="DFA11" s="88"/>
      <c r="DFB11" s="88"/>
      <c r="DFC11" s="88"/>
      <c r="DFD11" s="88"/>
      <c r="DFE11" s="88"/>
      <c r="DFF11" s="88"/>
      <c r="DFG11" s="88"/>
      <c r="DFH11" s="88"/>
      <c r="DFI11" s="88"/>
      <c r="DFJ11" s="88"/>
      <c r="DFK11" s="88"/>
      <c r="DFL11" s="88"/>
      <c r="DFM11" s="88"/>
      <c r="DFN11" s="88"/>
      <c r="DFO11" s="88"/>
      <c r="DFP11" s="88"/>
      <c r="DFQ11" s="88"/>
      <c r="DFR11" s="88"/>
      <c r="DFS11" s="88"/>
      <c r="DFT11" s="88"/>
      <c r="DFU11" s="88"/>
      <c r="DFV11" s="88"/>
      <c r="DFW11" s="88"/>
      <c r="DFX11" s="88"/>
      <c r="DFY11" s="88"/>
      <c r="DFZ11" s="88"/>
      <c r="DGA11" s="88"/>
      <c r="DGB11" s="88"/>
      <c r="DGC11" s="88"/>
      <c r="DGD11" s="88"/>
      <c r="DGE11" s="88"/>
      <c r="DGF11" s="88"/>
      <c r="DGG11" s="88"/>
      <c r="DGH11" s="88"/>
      <c r="DGI11" s="88"/>
      <c r="DGJ11" s="88"/>
      <c r="DGK11" s="88"/>
      <c r="DGL11" s="88"/>
      <c r="DGM11" s="88"/>
      <c r="DGN11" s="88"/>
      <c r="DGO11" s="88"/>
      <c r="DGP11" s="88"/>
      <c r="DGQ11" s="88"/>
      <c r="DGR11" s="88"/>
      <c r="DGS11" s="88"/>
      <c r="DGT11" s="88"/>
      <c r="DGU11" s="88"/>
      <c r="DGV11" s="88"/>
      <c r="DGW11" s="88"/>
      <c r="DGX11" s="88"/>
      <c r="DGY11" s="88"/>
      <c r="DGZ11" s="88"/>
      <c r="DHA11" s="88"/>
      <c r="DHB11" s="88"/>
      <c r="DHC11" s="88"/>
      <c r="DHD11" s="88"/>
      <c r="DHE11" s="88"/>
      <c r="DHF11" s="88"/>
      <c r="DHG11" s="88"/>
      <c r="DHH11" s="88"/>
      <c r="DHI11" s="88"/>
      <c r="DHJ11" s="88"/>
      <c r="DHK11" s="88"/>
      <c r="DHL11" s="88"/>
      <c r="DHM11" s="88"/>
      <c r="DHN11" s="88"/>
      <c r="DHO11" s="88"/>
      <c r="DHP11" s="88"/>
      <c r="DHQ11" s="88"/>
      <c r="DHR11" s="88"/>
      <c r="DHS11" s="88"/>
      <c r="DHT11" s="88"/>
      <c r="DHU11" s="88"/>
      <c r="DHV11" s="88"/>
      <c r="DHW11" s="88"/>
      <c r="DHX11" s="88"/>
      <c r="DHY11" s="88"/>
      <c r="DHZ11" s="88"/>
      <c r="DIA11" s="88"/>
      <c r="DIB11" s="88"/>
      <c r="DIC11" s="88"/>
      <c r="DID11" s="88"/>
      <c r="DIE11" s="88"/>
      <c r="DIF11" s="88"/>
      <c r="DIG11" s="88"/>
      <c r="DIH11" s="88"/>
      <c r="DII11" s="88"/>
      <c r="DIJ11" s="88"/>
      <c r="DIK11" s="88"/>
      <c r="DIL11" s="88"/>
      <c r="DIM11" s="88"/>
      <c r="DIN11" s="88"/>
      <c r="DIO11" s="88"/>
      <c r="DIP11" s="88"/>
      <c r="DIQ11" s="88"/>
      <c r="DIR11" s="88"/>
      <c r="DIS11" s="88"/>
      <c r="DIT11" s="88"/>
      <c r="DIU11" s="88"/>
      <c r="DIV11" s="88"/>
      <c r="DIW11" s="88"/>
      <c r="DIX11" s="88"/>
      <c r="DIY11" s="88"/>
      <c r="DIZ11" s="88"/>
      <c r="DJA11" s="88"/>
      <c r="DJB11" s="88"/>
      <c r="DJC11" s="88"/>
      <c r="DJD11" s="88"/>
      <c r="DJE11" s="88"/>
      <c r="DJF11" s="88"/>
      <c r="DJG11" s="88"/>
      <c r="DJH11" s="88"/>
      <c r="DJI11" s="88"/>
      <c r="DJJ11" s="88"/>
      <c r="DJK11" s="88"/>
      <c r="DJL11" s="88"/>
      <c r="DJM11" s="88"/>
      <c r="DJN11" s="88"/>
      <c r="DJO11" s="88"/>
      <c r="DJP11" s="88"/>
      <c r="DJQ11" s="88"/>
      <c r="DJR11" s="88"/>
      <c r="DJS11" s="88"/>
      <c r="DJT11" s="88"/>
      <c r="DJU11" s="88"/>
      <c r="DJV11" s="88"/>
      <c r="DJW11" s="88"/>
      <c r="DJX11" s="88"/>
      <c r="DJY11" s="88"/>
      <c r="DJZ11" s="88"/>
      <c r="DKA11" s="88"/>
      <c r="DKB11" s="88"/>
      <c r="DKC11" s="88"/>
      <c r="DKD11" s="88"/>
      <c r="DKE11" s="88"/>
      <c r="DKF11" s="88"/>
      <c r="DKG11" s="88"/>
      <c r="DKH11" s="88"/>
      <c r="DKI11" s="88"/>
      <c r="DKJ11" s="88"/>
      <c r="DKK11" s="88"/>
      <c r="DKL11" s="88"/>
      <c r="DKM11" s="88"/>
      <c r="DKN11" s="88"/>
      <c r="DKO11" s="88"/>
      <c r="DKP11" s="88"/>
      <c r="DKQ11" s="88"/>
      <c r="DKR11" s="88"/>
      <c r="DKS11" s="88"/>
      <c r="DKT11" s="88"/>
      <c r="DKU11" s="88"/>
      <c r="DKV11" s="88"/>
      <c r="DKW11" s="88"/>
      <c r="DKX11" s="88"/>
      <c r="DKY11" s="88"/>
      <c r="DKZ11" s="88"/>
      <c r="DLA11" s="88"/>
      <c r="DLB11" s="88"/>
      <c r="DLC11" s="88"/>
      <c r="DLD11" s="88"/>
      <c r="DLE11" s="88"/>
      <c r="DLF11" s="88"/>
      <c r="DLG11" s="88"/>
      <c r="DLH11" s="88"/>
      <c r="DLI11" s="88"/>
      <c r="DLJ11" s="88"/>
      <c r="DLK11" s="88"/>
      <c r="DLL11" s="88"/>
      <c r="DLM11" s="88"/>
      <c r="DLN11" s="88"/>
      <c r="DLO11" s="88"/>
      <c r="DLP11" s="88"/>
      <c r="DLQ11" s="88"/>
      <c r="DLR11" s="88"/>
      <c r="DLS11" s="88"/>
      <c r="DLT11" s="88"/>
      <c r="DLU11" s="88"/>
      <c r="DLV11" s="88"/>
      <c r="DLW11" s="88"/>
      <c r="DLX11" s="88"/>
      <c r="DLY11" s="88"/>
      <c r="DLZ11" s="88"/>
      <c r="DMA11" s="88"/>
      <c r="DMB11" s="88"/>
      <c r="DMC11" s="88"/>
      <c r="DMD11" s="88"/>
      <c r="DME11" s="88"/>
      <c r="DMF11" s="88"/>
      <c r="DMG11" s="88"/>
      <c r="DMH11" s="88"/>
      <c r="DMI11" s="88"/>
      <c r="DMJ11" s="88"/>
      <c r="DMK11" s="88"/>
      <c r="DML11" s="88"/>
      <c r="DMM11" s="88"/>
      <c r="DMN11" s="88"/>
      <c r="DMO11" s="88"/>
      <c r="DMP11" s="88"/>
      <c r="DMQ11" s="88"/>
      <c r="DMR11" s="88"/>
      <c r="DMS11" s="88"/>
      <c r="DMT11" s="88"/>
      <c r="DMU11" s="88"/>
      <c r="DMV11" s="88"/>
      <c r="DMW11" s="88"/>
      <c r="DMX11" s="88"/>
      <c r="DMY11" s="88"/>
      <c r="DMZ11" s="88"/>
      <c r="DNA11" s="88"/>
      <c r="DNB11" s="88"/>
      <c r="DNC11" s="88"/>
      <c r="DND11" s="88"/>
      <c r="DNE11" s="88"/>
      <c r="DNF11" s="88"/>
      <c r="DNG11" s="88"/>
      <c r="DNH11" s="88"/>
      <c r="DNI11" s="88"/>
      <c r="DNJ11" s="88"/>
      <c r="DNK11" s="88"/>
      <c r="DNL11" s="88"/>
      <c r="DNM11" s="88"/>
      <c r="DNN11" s="88"/>
      <c r="DNO11" s="88"/>
      <c r="DNP11" s="88"/>
      <c r="DNQ11" s="88"/>
      <c r="DNR11" s="88"/>
      <c r="DNS11" s="88"/>
      <c r="DNT11" s="88"/>
      <c r="DNU11" s="88"/>
      <c r="DNV11" s="88"/>
      <c r="DNW11" s="88"/>
      <c r="DNX11" s="88"/>
      <c r="DNY11" s="88"/>
      <c r="DNZ11" s="88"/>
      <c r="DOA11" s="88"/>
      <c r="DOB11" s="88"/>
      <c r="DOC11" s="88"/>
      <c r="DOD11" s="88"/>
      <c r="DOE11" s="88"/>
      <c r="DOF11" s="88"/>
      <c r="DOG11" s="88"/>
      <c r="DOH11" s="88"/>
      <c r="DOI11" s="88"/>
      <c r="DOJ11" s="88"/>
      <c r="DOK11" s="88"/>
      <c r="DOL11" s="88"/>
      <c r="DOM11" s="88"/>
      <c r="DON11" s="88"/>
      <c r="DOO11" s="88"/>
      <c r="DOP11" s="88"/>
      <c r="DOQ11" s="88"/>
      <c r="DOR11" s="88"/>
      <c r="DOS11" s="88"/>
      <c r="DOT11" s="88"/>
      <c r="DOU11" s="88"/>
      <c r="DOV11" s="88"/>
      <c r="DOW11" s="88"/>
      <c r="DOX11" s="88"/>
      <c r="DOY11" s="88"/>
      <c r="DOZ11" s="88"/>
      <c r="DPA11" s="88"/>
      <c r="DPB11" s="88"/>
      <c r="DPC11" s="88"/>
      <c r="DPD11" s="88"/>
      <c r="DPE11" s="88"/>
      <c r="DPF11" s="88"/>
      <c r="DPG11" s="88"/>
      <c r="DPH11" s="88"/>
      <c r="DPI11" s="88"/>
      <c r="DPJ11" s="88"/>
      <c r="DPK11" s="88"/>
      <c r="DPL11" s="88"/>
      <c r="DPM11" s="88"/>
      <c r="DPN11" s="88"/>
      <c r="DPO11" s="88"/>
      <c r="DPP11" s="88"/>
      <c r="DPQ11" s="88"/>
      <c r="DPR11" s="88"/>
      <c r="DPS11" s="88"/>
      <c r="DPT11" s="88"/>
      <c r="DPU11" s="88"/>
      <c r="DPV11" s="88"/>
      <c r="DPW11" s="88"/>
      <c r="DPX11" s="88"/>
      <c r="DPY11" s="88"/>
      <c r="DPZ11" s="88"/>
      <c r="DQA11" s="88"/>
      <c r="DQB11" s="88"/>
      <c r="DQC11" s="88"/>
      <c r="DQD11" s="88"/>
      <c r="DQE11" s="88"/>
      <c r="DQF11" s="88"/>
      <c r="DQG11" s="88"/>
      <c r="DQH11" s="88"/>
      <c r="DQI11" s="88"/>
      <c r="DQJ11" s="88"/>
      <c r="DQK11" s="88"/>
      <c r="DQL11" s="88"/>
      <c r="DQM11" s="88"/>
      <c r="DQN11" s="88"/>
      <c r="DQO11" s="88"/>
      <c r="DQP11" s="88"/>
      <c r="DQQ11" s="88"/>
      <c r="DQR11" s="88"/>
      <c r="DQS11" s="88"/>
      <c r="DQT11" s="88"/>
      <c r="DQU11" s="88"/>
      <c r="DQV11" s="88"/>
      <c r="DQW11" s="88"/>
      <c r="DQX11" s="88"/>
      <c r="DQY11" s="88"/>
      <c r="DQZ11" s="88"/>
      <c r="DRA11" s="88"/>
      <c r="DRB11" s="88"/>
      <c r="DRC11" s="88"/>
      <c r="DRD11" s="88"/>
      <c r="DRE11" s="88"/>
      <c r="DRF11" s="88"/>
      <c r="DRG11" s="88"/>
      <c r="DRH11" s="88"/>
      <c r="DRI11" s="88"/>
      <c r="DRJ11" s="88"/>
      <c r="DRK11" s="88"/>
      <c r="DRL11" s="88"/>
      <c r="DRM11" s="88"/>
      <c r="DRN11" s="88"/>
      <c r="DRO11" s="88"/>
      <c r="DRP11" s="88"/>
      <c r="DRQ11" s="88"/>
      <c r="DRR11" s="88"/>
      <c r="DRS11" s="88"/>
      <c r="DRT11" s="88"/>
      <c r="DRU11" s="88"/>
      <c r="DRV11" s="88"/>
      <c r="DRW11" s="88"/>
      <c r="DRX11" s="88"/>
      <c r="DRY11" s="88"/>
      <c r="DRZ11" s="88"/>
      <c r="DSA11" s="88"/>
      <c r="DSB11" s="88"/>
      <c r="DSC11" s="88"/>
      <c r="DSD11" s="88"/>
      <c r="DSE11" s="88"/>
      <c r="DSF11" s="88"/>
      <c r="DSG11" s="88"/>
      <c r="DSH11" s="88"/>
      <c r="DSI11" s="88"/>
      <c r="DSJ11" s="88"/>
      <c r="DSK11" s="88"/>
      <c r="DSL11" s="88"/>
      <c r="DSM11" s="88"/>
      <c r="DSN11" s="88"/>
      <c r="DSO11" s="88"/>
      <c r="DSP11" s="88"/>
      <c r="DSQ11" s="88"/>
      <c r="DSR11" s="88"/>
      <c r="DSS11" s="88"/>
      <c r="DST11" s="88"/>
      <c r="DSU11" s="88"/>
      <c r="DSV11" s="88"/>
      <c r="DSW11" s="88"/>
      <c r="DSX11" s="88"/>
      <c r="DSY11" s="88"/>
      <c r="DSZ11" s="88"/>
      <c r="DTA11" s="88"/>
      <c r="DTB11" s="88"/>
      <c r="DTC11" s="88"/>
      <c r="DTD11" s="88"/>
      <c r="DTE11" s="88"/>
      <c r="DTF11" s="88"/>
      <c r="DTG11" s="88"/>
      <c r="DTH11" s="88"/>
      <c r="DTI11" s="88"/>
      <c r="DTJ11" s="88"/>
      <c r="DTK11" s="88"/>
      <c r="DTL11" s="88"/>
      <c r="DTM11" s="88"/>
      <c r="DTN11" s="88"/>
      <c r="DTO11" s="88"/>
      <c r="DTP11" s="88"/>
      <c r="DTQ11" s="88"/>
      <c r="DTR11" s="88"/>
      <c r="DTS11" s="88"/>
      <c r="DTT11" s="88"/>
      <c r="DTU11" s="88"/>
      <c r="DTV11" s="88"/>
      <c r="DTW11" s="88"/>
      <c r="DTX11" s="88"/>
      <c r="DTY11" s="88"/>
      <c r="DTZ11" s="88"/>
      <c r="DUA11" s="88"/>
      <c r="DUB11" s="88"/>
      <c r="DUC11" s="88"/>
      <c r="DUD11" s="88"/>
      <c r="DUE11" s="88"/>
      <c r="DUF11" s="88"/>
      <c r="DUG11" s="88"/>
      <c r="DUH11" s="88"/>
      <c r="DUI11" s="88"/>
      <c r="DUJ11" s="88"/>
      <c r="DUK11" s="88"/>
      <c r="DUL11" s="88"/>
      <c r="DUM11" s="88"/>
      <c r="DUN11" s="88"/>
      <c r="DUO11" s="88"/>
      <c r="DUP11" s="88"/>
      <c r="DUQ11" s="88"/>
      <c r="DUR11" s="88"/>
      <c r="DUS11" s="88"/>
      <c r="DUT11" s="88"/>
      <c r="DUU11" s="88"/>
      <c r="DUV11" s="88"/>
      <c r="DUW11" s="88"/>
      <c r="DUX11" s="88"/>
      <c r="DUY11" s="88"/>
      <c r="DUZ11" s="88"/>
      <c r="DVA11" s="88"/>
      <c r="DVB11" s="88"/>
      <c r="DVC11" s="88"/>
      <c r="DVD11" s="88"/>
      <c r="DVE11" s="88"/>
      <c r="DVF11" s="88"/>
      <c r="DVG11" s="88"/>
      <c r="DVH11" s="88"/>
      <c r="DVI11" s="88"/>
      <c r="DVJ11" s="88"/>
      <c r="DVK11" s="88"/>
      <c r="DVL11" s="88"/>
      <c r="DVM11" s="88"/>
      <c r="DVN11" s="88"/>
      <c r="DVO11" s="88"/>
      <c r="DVP11" s="88"/>
      <c r="DVQ11" s="88"/>
      <c r="DVR11" s="88"/>
      <c r="DVS11" s="88"/>
      <c r="DVT11" s="88"/>
      <c r="DVU11" s="88"/>
      <c r="DVV11" s="88"/>
      <c r="DVW11" s="88"/>
      <c r="DVX11" s="88"/>
      <c r="DVY11" s="88"/>
      <c r="DVZ11" s="88"/>
      <c r="DWA11" s="88"/>
      <c r="DWB11" s="88"/>
      <c r="DWC11" s="88"/>
      <c r="DWD11" s="88"/>
      <c r="DWE11" s="88"/>
      <c r="DWF11" s="88"/>
      <c r="DWG11" s="88"/>
      <c r="DWH11" s="88"/>
      <c r="DWI11" s="88"/>
      <c r="DWJ11" s="88"/>
      <c r="DWK11" s="88"/>
      <c r="DWL11" s="88"/>
      <c r="DWM11" s="88"/>
      <c r="DWN11" s="88"/>
      <c r="DWO11" s="88"/>
      <c r="DWP11" s="88"/>
      <c r="DWQ11" s="88"/>
      <c r="DWR11" s="88"/>
      <c r="DWS11" s="88"/>
      <c r="DWT11" s="88"/>
      <c r="DWU11" s="88"/>
      <c r="DWV11" s="88"/>
      <c r="DWW11" s="88"/>
      <c r="DWX11" s="88"/>
      <c r="DWY11" s="88"/>
      <c r="DWZ11" s="88"/>
      <c r="DXA11" s="88"/>
      <c r="DXB11" s="88"/>
      <c r="DXC11" s="88"/>
      <c r="DXD11" s="88"/>
      <c r="DXE11" s="88"/>
      <c r="DXF11" s="88"/>
      <c r="DXG11" s="88"/>
      <c r="DXH11" s="88"/>
      <c r="DXI11" s="88"/>
      <c r="DXJ11" s="88"/>
      <c r="DXK11" s="88"/>
      <c r="DXL11" s="88"/>
      <c r="DXM11" s="88"/>
      <c r="DXN11" s="88"/>
      <c r="DXO11" s="88"/>
      <c r="DXP11" s="88"/>
      <c r="DXQ11" s="88"/>
      <c r="DXR11" s="88"/>
      <c r="DXS11" s="88"/>
      <c r="DXT11" s="88"/>
      <c r="DXU11" s="88"/>
      <c r="DXV11" s="88"/>
      <c r="DXW11" s="88"/>
      <c r="DXX11" s="88"/>
      <c r="DXY11" s="88"/>
      <c r="DXZ11" s="88"/>
      <c r="DYA11" s="88"/>
      <c r="DYB11" s="88"/>
      <c r="DYC11" s="88"/>
      <c r="DYD11" s="88"/>
      <c r="DYE11" s="88"/>
      <c r="DYF11" s="88"/>
      <c r="DYG11" s="88"/>
      <c r="DYH11" s="88"/>
      <c r="DYI11" s="88"/>
      <c r="DYJ11" s="88"/>
      <c r="DYK11" s="88"/>
      <c r="DYL11" s="88"/>
      <c r="DYM11" s="88"/>
      <c r="DYN11" s="88"/>
      <c r="DYO11" s="88"/>
      <c r="DYP11" s="88"/>
      <c r="DYQ11" s="88"/>
      <c r="DYR11" s="88"/>
      <c r="DYS11" s="88"/>
      <c r="DYT11" s="88"/>
      <c r="DYU11" s="88"/>
      <c r="DYV11" s="88"/>
      <c r="DYW11" s="88"/>
      <c r="DYX11" s="88"/>
      <c r="DYY11" s="88"/>
      <c r="DYZ11" s="88"/>
      <c r="DZA11" s="88"/>
      <c r="DZB11" s="88"/>
      <c r="DZC11" s="88"/>
      <c r="DZD11" s="88"/>
      <c r="DZE11" s="88"/>
      <c r="DZF11" s="88"/>
      <c r="DZG11" s="88"/>
      <c r="DZH11" s="88"/>
      <c r="DZI11" s="88"/>
      <c r="DZJ11" s="88"/>
      <c r="DZK11" s="88"/>
      <c r="DZL11" s="88"/>
      <c r="DZM11" s="88"/>
      <c r="DZN11" s="88"/>
      <c r="DZO11" s="88"/>
      <c r="DZP11" s="88"/>
      <c r="DZQ11" s="88"/>
      <c r="DZR11" s="88"/>
      <c r="DZS11" s="88"/>
      <c r="DZT11" s="88"/>
      <c r="DZU11" s="88"/>
      <c r="DZV11" s="88"/>
      <c r="DZW11" s="88"/>
      <c r="DZX11" s="88"/>
      <c r="DZY11" s="88"/>
      <c r="DZZ11" s="88"/>
      <c r="EAA11" s="88"/>
      <c r="EAB11" s="88"/>
      <c r="EAC11" s="88"/>
      <c r="EAD11" s="88"/>
      <c r="EAE11" s="88"/>
      <c r="EAF11" s="88"/>
      <c r="EAG11" s="88"/>
      <c r="EAH11" s="88"/>
      <c r="EAI11" s="88"/>
      <c r="EAJ11" s="88"/>
      <c r="EAK11" s="88"/>
      <c r="EAL11" s="88"/>
      <c r="EAM11" s="88"/>
      <c r="EAN11" s="88"/>
      <c r="EAO11" s="88"/>
      <c r="EAP11" s="88"/>
      <c r="EAQ11" s="88"/>
      <c r="EAR11" s="88"/>
      <c r="EAS11" s="88"/>
      <c r="EAT11" s="88"/>
      <c r="EAU11" s="88"/>
      <c r="EAV11" s="88"/>
      <c r="EAW11" s="88"/>
      <c r="EAX11" s="88"/>
      <c r="EAY11" s="88"/>
      <c r="EAZ11" s="88"/>
      <c r="EBA11" s="88"/>
      <c r="EBB11" s="88"/>
      <c r="EBC11" s="88"/>
      <c r="EBD11" s="88"/>
      <c r="EBE11" s="88"/>
      <c r="EBF11" s="88"/>
      <c r="EBG11" s="88"/>
      <c r="EBH11" s="88"/>
      <c r="EBI11" s="88"/>
      <c r="EBJ11" s="88"/>
      <c r="EBK11" s="88"/>
      <c r="EBL11" s="88"/>
      <c r="EBM11" s="88"/>
      <c r="EBN11" s="88"/>
      <c r="EBO11" s="88"/>
      <c r="EBP11" s="88"/>
      <c r="EBQ11" s="88"/>
      <c r="EBR11" s="88"/>
      <c r="EBS11" s="88"/>
      <c r="EBT11" s="88"/>
      <c r="EBU11" s="88"/>
      <c r="EBV11" s="88"/>
      <c r="EBW11" s="88"/>
      <c r="EBX11" s="88"/>
      <c r="EBY11" s="88"/>
      <c r="EBZ11" s="88"/>
      <c r="ECA11" s="88"/>
      <c r="ECB11" s="88"/>
      <c r="ECC11" s="88"/>
      <c r="ECD11" s="88"/>
      <c r="ECE11" s="88"/>
      <c r="ECF11" s="88"/>
      <c r="ECG11" s="88"/>
      <c r="ECH11" s="88"/>
      <c r="ECI11" s="88"/>
      <c r="ECJ11" s="88"/>
      <c r="ECK11" s="88"/>
      <c r="ECL11" s="88"/>
      <c r="ECM11" s="88"/>
      <c r="ECN11" s="88"/>
      <c r="ECO11" s="88"/>
      <c r="ECP11" s="88"/>
      <c r="ECQ11" s="88"/>
      <c r="ECR11" s="88"/>
      <c r="ECS11" s="88"/>
      <c r="ECT11" s="88"/>
      <c r="ECU11" s="88"/>
      <c r="ECV11" s="88"/>
      <c r="ECW11" s="88"/>
      <c r="ECX11" s="88"/>
      <c r="ECY11" s="88"/>
      <c r="ECZ11" s="88"/>
      <c r="EDA11" s="88"/>
      <c r="EDB11" s="88"/>
      <c r="EDC11" s="88"/>
      <c r="EDD11" s="88"/>
      <c r="EDE11" s="88"/>
      <c r="EDF11" s="88"/>
      <c r="EDG11" s="88"/>
      <c r="EDH11" s="88"/>
      <c r="EDI11" s="88"/>
      <c r="EDJ11" s="88"/>
      <c r="EDK11" s="88"/>
      <c r="EDL11" s="88"/>
      <c r="EDM11" s="88"/>
      <c r="EDN11" s="88"/>
      <c r="EDO11" s="88"/>
      <c r="EDP11" s="88"/>
      <c r="EDQ11" s="88"/>
      <c r="EDR11" s="88"/>
      <c r="EDS11" s="88"/>
      <c r="EDT11" s="88"/>
      <c r="EDU11" s="88"/>
      <c r="EDV11" s="88"/>
      <c r="EDW11" s="88"/>
      <c r="EDX11" s="88"/>
      <c r="EDY11" s="88"/>
      <c r="EDZ11" s="88"/>
      <c r="EEA11" s="88"/>
      <c r="EEB11" s="88"/>
      <c r="EEC11" s="88"/>
      <c r="EED11" s="88"/>
      <c r="EEE11" s="88"/>
      <c r="EEF11" s="88"/>
      <c r="EEG11" s="88"/>
      <c r="EEH11" s="88"/>
      <c r="EEI11" s="88"/>
      <c r="EEJ11" s="88"/>
      <c r="EEK11" s="88"/>
      <c r="EEL11" s="88"/>
      <c r="EEM11" s="88"/>
      <c r="EEN11" s="88"/>
      <c r="EEO11" s="88"/>
      <c r="EEP11" s="88"/>
      <c r="EEQ11" s="88"/>
      <c r="EER11" s="88"/>
      <c r="EES11" s="88"/>
      <c r="EET11" s="88"/>
      <c r="EEU11" s="88"/>
      <c r="EEV11" s="88"/>
      <c r="EEW11" s="88"/>
      <c r="EEX11" s="88"/>
      <c r="EEY11" s="88"/>
      <c r="EEZ11" s="88"/>
      <c r="EFA11" s="88"/>
      <c r="EFB11" s="88"/>
      <c r="EFC11" s="88"/>
      <c r="EFD11" s="88"/>
      <c r="EFE11" s="88"/>
      <c r="EFF11" s="88"/>
      <c r="EFG11" s="88"/>
      <c r="EFH11" s="88"/>
      <c r="EFI11" s="88"/>
      <c r="EFJ11" s="88"/>
      <c r="EFK11" s="88"/>
      <c r="EFL11" s="88"/>
      <c r="EFM11" s="88"/>
      <c r="EFN11" s="88"/>
      <c r="EFO11" s="88"/>
      <c r="EFP11" s="88"/>
      <c r="EFQ11" s="88"/>
      <c r="EFR11" s="88"/>
      <c r="EFS11" s="88"/>
      <c r="EFT11" s="88"/>
      <c r="EFU11" s="88"/>
      <c r="EFV11" s="88"/>
      <c r="EFW11" s="88"/>
      <c r="EFX11" s="88"/>
      <c r="EFY11" s="88"/>
      <c r="EFZ11" s="88"/>
      <c r="EGA11" s="88"/>
      <c r="EGB11" s="88"/>
      <c r="EGC11" s="88"/>
      <c r="EGD11" s="88"/>
      <c r="EGE11" s="88"/>
      <c r="EGF11" s="88"/>
      <c r="EGG11" s="88"/>
      <c r="EGH11" s="88"/>
      <c r="EGI11" s="88"/>
      <c r="EGJ11" s="88"/>
      <c r="EGK11" s="88"/>
      <c r="EGL11" s="88"/>
      <c r="EGM11" s="88"/>
      <c r="EGN11" s="88"/>
      <c r="EGO11" s="88"/>
      <c r="EGP11" s="88"/>
      <c r="EGQ11" s="88"/>
      <c r="EGR11" s="88"/>
      <c r="EGS11" s="88"/>
      <c r="EGT11" s="88"/>
      <c r="EGU11" s="88"/>
      <c r="EGV11" s="88"/>
      <c r="EGW11" s="88"/>
      <c r="EGX11" s="88"/>
      <c r="EGY11" s="88"/>
      <c r="EGZ11" s="88"/>
      <c r="EHA11" s="88"/>
      <c r="EHB11" s="88"/>
      <c r="EHC11" s="88"/>
      <c r="EHD11" s="88"/>
      <c r="EHE11" s="88"/>
      <c r="EHF11" s="88"/>
      <c r="EHG11" s="88"/>
      <c r="EHH11" s="88"/>
      <c r="EHI11" s="88"/>
      <c r="EHJ11" s="88"/>
      <c r="EHK11" s="88"/>
      <c r="EHL11" s="88"/>
      <c r="EHM11" s="88"/>
      <c r="EHN11" s="88"/>
      <c r="EHO11" s="88"/>
      <c r="EHP11" s="88"/>
      <c r="EHQ11" s="88"/>
      <c r="EHR11" s="88"/>
      <c r="EHS11" s="88"/>
      <c r="EHT11" s="88"/>
      <c r="EHU11" s="88"/>
      <c r="EHV11" s="88"/>
      <c r="EHW11" s="88"/>
      <c r="EHX11" s="88"/>
      <c r="EHY11" s="88"/>
      <c r="EHZ11" s="88"/>
      <c r="EIA11" s="88"/>
      <c r="EIB11" s="88"/>
      <c r="EIC11" s="88"/>
      <c r="EID11" s="88"/>
      <c r="EIE11" s="88"/>
      <c r="EIF11" s="88"/>
      <c r="EIG11" s="88"/>
      <c r="EIH11" s="88"/>
      <c r="EII11" s="88"/>
      <c r="EIJ11" s="88"/>
      <c r="EIK11" s="88"/>
      <c r="EIL11" s="88"/>
      <c r="EIM11" s="88"/>
      <c r="EIN11" s="88"/>
      <c r="EIO11" s="88"/>
      <c r="EIP11" s="88"/>
      <c r="EIQ11" s="88"/>
      <c r="EIR11" s="88"/>
      <c r="EIS11" s="88"/>
      <c r="EIT11" s="88"/>
      <c r="EIU11" s="88"/>
      <c r="EIV11" s="88"/>
      <c r="EIW11" s="88"/>
      <c r="EIX11" s="88"/>
      <c r="EIY11" s="88"/>
      <c r="EIZ11" s="88"/>
      <c r="EJA11" s="88"/>
      <c r="EJB11" s="88"/>
      <c r="EJC11" s="88"/>
      <c r="EJD11" s="88"/>
      <c r="EJE11" s="88"/>
      <c r="EJF11" s="88"/>
      <c r="EJG11" s="88"/>
      <c r="EJH11" s="88"/>
      <c r="EJI11" s="88"/>
      <c r="EJJ11" s="88"/>
      <c r="EJK11" s="88"/>
      <c r="EJL11" s="88"/>
      <c r="EJM11" s="88"/>
      <c r="EJN11" s="88"/>
      <c r="EJO11" s="88"/>
      <c r="EJP11" s="88"/>
      <c r="EJQ11" s="88"/>
      <c r="EJR11" s="88"/>
      <c r="EJS11" s="88"/>
      <c r="EJT11" s="88"/>
      <c r="EJU11" s="88"/>
      <c r="EJV11" s="88"/>
      <c r="EJW11" s="88"/>
      <c r="EJX11" s="88"/>
      <c r="EJY11" s="88"/>
      <c r="EJZ11" s="88"/>
      <c r="EKA11" s="88"/>
      <c r="EKB11" s="88"/>
      <c r="EKC11" s="88"/>
      <c r="EKD11" s="88"/>
      <c r="EKE11" s="88"/>
      <c r="EKF11" s="88"/>
      <c r="EKG11" s="88"/>
      <c r="EKH11" s="88"/>
      <c r="EKI11" s="88"/>
      <c r="EKJ11" s="88"/>
      <c r="EKK11" s="88"/>
      <c r="EKL11" s="88"/>
      <c r="EKM11" s="88"/>
      <c r="EKN11" s="88"/>
      <c r="EKO11" s="88"/>
      <c r="EKP11" s="88"/>
      <c r="EKQ11" s="88"/>
      <c r="EKR11" s="88"/>
      <c r="EKS11" s="88"/>
      <c r="EKT11" s="88"/>
      <c r="EKU11" s="88"/>
      <c r="EKV11" s="88"/>
      <c r="EKW11" s="88"/>
      <c r="EKX11" s="88"/>
      <c r="EKY11" s="88"/>
      <c r="EKZ11" s="88"/>
      <c r="ELA11" s="88"/>
      <c r="ELB11" s="88"/>
      <c r="ELC11" s="88"/>
      <c r="ELD11" s="88"/>
      <c r="ELE11" s="88"/>
      <c r="ELF11" s="88"/>
      <c r="ELG11" s="88"/>
      <c r="ELH11" s="88"/>
      <c r="ELI11" s="88"/>
      <c r="ELJ11" s="88"/>
      <c r="ELK11" s="88"/>
      <c r="ELL11" s="88"/>
      <c r="ELM11" s="88"/>
      <c r="ELN11" s="88"/>
      <c r="ELO11" s="88"/>
      <c r="ELP11" s="88"/>
      <c r="ELQ11" s="88"/>
      <c r="ELR11" s="88"/>
      <c r="ELS11" s="88"/>
      <c r="ELT11" s="88"/>
      <c r="ELU11" s="88"/>
      <c r="ELV11" s="88"/>
      <c r="ELW11" s="88"/>
      <c r="ELX11" s="88"/>
      <c r="ELY11" s="88"/>
      <c r="ELZ11" s="88"/>
      <c r="EMA11" s="88"/>
      <c r="EMB11" s="88"/>
      <c r="EMC11" s="88"/>
      <c r="EMD11" s="88"/>
      <c r="EME11" s="88"/>
      <c r="EMF11" s="88"/>
      <c r="EMG11" s="88"/>
      <c r="EMH11" s="88"/>
      <c r="EMI11" s="88"/>
      <c r="EMJ11" s="88"/>
      <c r="EMK11" s="88"/>
      <c r="EML11" s="88"/>
      <c r="EMM11" s="88"/>
      <c r="EMN11" s="88"/>
      <c r="EMO11" s="88"/>
      <c r="EMP11" s="88"/>
      <c r="EMQ11" s="88"/>
      <c r="EMR11" s="88"/>
      <c r="EMS11" s="88"/>
      <c r="EMT11" s="88"/>
      <c r="EMU11" s="88"/>
      <c r="EMV11" s="88"/>
      <c r="EMW11" s="88"/>
      <c r="EMX11" s="88"/>
      <c r="EMY11" s="88"/>
      <c r="EMZ11" s="88"/>
      <c r="ENA11" s="88"/>
      <c r="ENB11" s="88"/>
      <c r="ENC11" s="88"/>
      <c r="END11" s="88"/>
      <c r="ENE11" s="88"/>
      <c r="ENF11" s="88"/>
      <c r="ENG11" s="88"/>
      <c r="ENH11" s="88"/>
      <c r="ENI11" s="88"/>
      <c r="ENJ11" s="88"/>
      <c r="ENK11" s="88"/>
      <c r="ENL11" s="88"/>
      <c r="ENM11" s="88"/>
      <c r="ENN11" s="88"/>
      <c r="ENO11" s="88"/>
      <c r="ENP11" s="88"/>
      <c r="ENQ11" s="88"/>
      <c r="ENR11" s="88"/>
      <c r="ENS11" s="88"/>
      <c r="ENT11" s="88"/>
      <c r="ENU11" s="88"/>
      <c r="ENV11" s="88"/>
      <c r="ENW11" s="88"/>
      <c r="ENX11" s="88"/>
      <c r="ENY11" s="88"/>
      <c r="ENZ11" s="88"/>
      <c r="EOA11" s="88"/>
      <c r="EOB11" s="88"/>
      <c r="EOC11" s="88"/>
      <c r="EOD11" s="88"/>
      <c r="EOE11" s="88"/>
      <c r="EOF11" s="88"/>
      <c r="EOG11" s="88"/>
      <c r="EOH11" s="88"/>
      <c r="EOI11" s="88"/>
      <c r="EOJ11" s="88"/>
      <c r="EOK11" s="88"/>
      <c r="EOL11" s="88"/>
      <c r="EOM11" s="88"/>
      <c r="EON11" s="88"/>
      <c r="EOO11" s="88"/>
      <c r="EOP11" s="88"/>
      <c r="EOQ11" s="88"/>
      <c r="EOR11" s="88"/>
      <c r="EOS11" s="88"/>
      <c r="EOT11" s="88"/>
      <c r="EOU11" s="88"/>
      <c r="EOV11" s="88"/>
      <c r="EOW11" s="88"/>
      <c r="EOX11" s="88"/>
      <c r="EOY11" s="88"/>
      <c r="EOZ11" s="88"/>
      <c r="EPA11" s="88"/>
      <c r="EPB11" s="88"/>
      <c r="EPC11" s="88"/>
      <c r="EPD11" s="88"/>
      <c r="EPE11" s="88"/>
      <c r="EPF11" s="88"/>
      <c r="EPG11" s="88"/>
      <c r="EPH11" s="88"/>
      <c r="EPI11" s="88"/>
      <c r="EPJ11" s="88"/>
      <c r="EPK11" s="88"/>
      <c r="EPL11" s="88"/>
      <c r="EPM11" s="88"/>
      <c r="EPN11" s="88"/>
      <c r="EPO11" s="88"/>
      <c r="EPP11" s="88"/>
      <c r="EPQ11" s="88"/>
      <c r="EPR11" s="88"/>
      <c r="EPS11" s="88"/>
      <c r="EPT11" s="88"/>
      <c r="EPU11" s="88"/>
      <c r="EPV11" s="88"/>
      <c r="EPW11" s="88"/>
      <c r="EPX11" s="88"/>
      <c r="EPY11" s="88"/>
      <c r="EPZ11" s="88"/>
      <c r="EQA11" s="88"/>
      <c r="EQB11" s="88"/>
      <c r="EQC11" s="88"/>
      <c r="EQD11" s="88"/>
      <c r="EQE11" s="88"/>
      <c r="EQF11" s="88"/>
      <c r="EQG11" s="88"/>
      <c r="EQH11" s="88"/>
      <c r="EQI11" s="88"/>
      <c r="EQJ11" s="88"/>
      <c r="EQK11" s="88"/>
      <c r="EQL11" s="88"/>
      <c r="EQM11" s="88"/>
      <c r="EQN11" s="88"/>
      <c r="EQO11" s="88"/>
      <c r="EQP11" s="88"/>
      <c r="EQQ11" s="88"/>
      <c r="EQR11" s="88"/>
      <c r="EQS11" s="88"/>
      <c r="EQT11" s="88"/>
      <c r="EQU11" s="88"/>
      <c r="EQV11" s="88"/>
      <c r="EQW11" s="88"/>
      <c r="EQX11" s="88"/>
      <c r="EQY11" s="88"/>
      <c r="EQZ11" s="88"/>
      <c r="ERA11" s="88"/>
      <c r="ERB11" s="88"/>
      <c r="ERC11" s="88"/>
      <c r="ERD11" s="88"/>
      <c r="ERE11" s="88"/>
      <c r="ERF11" s="88"/>
      <c r="ERG11" s="88"/>
      <c r="ERH11" s="88"/>
      <c r="ERI11" s="88"/>
      <c r="ERJ11" s="88"/>
      <c r="ERK11" s="88"/>
      <c r="ERL11" s="88"/>
      <c r="ERM11" s="88"/>
      <c r="ERN11" s="88"/>
      <c r="ERO11" s="88"/>
      <c r="ERP11" s="88"/>
      <c r="ERQ11" s="88"/>
      <c r="ERR11" s="88"/>
      <c r="ERS11" s="88"/>
      <c r="ERT11" s="88"/>
      <c r="ERU11" s="88"/>
      <c r="ERV11" s="88"/>
      <c r="ERW11" s="88"/>
      <c r="ERX11" s="88"/>
      <c r="ERY11" s="88"/>
      <c r="ERZ11" s="88"/>
      <c r="ESA11" s="88"/>
      <c r="ESB11" s="88"/>
      <c r="ESC11" s="88"/>
      <c r="ESD11" s="88"/>
      <c r="ESE11" s="88"/>
      <c r="ESF11" s="88"/>
      <c r="ESG11" s="88"/>
      <c r="ESH11" s="88"/>
      <c r="ESI11" s="88"/>
      <c r="ESJ11" s="88"/>
      <c r="ESK11" s="88"/>
      <c r="ESL11" s="88"/>
      <c r="ESM11" s="88"/>
      <c r="ESN11" s="88"/>
      <c r="ESO11" s="88"/>
      <c r="ESP11" s="88"/>
      <c r="ESQ11" s="88"/>
      <c r="ESR11" s="88"/>
      <c r="ESS11" s="88"/>
      <c r="EST11" s="88"/>
      <c r="ESU11" s="88"/>
      <c r="ESV11" s="88"/>
      <c r="ESW11" s="88"/>
      <c r="ESX11" s="88"/>
      <c r="ESY11" s="88"/>
      <c r="ESZ11" s="88"/>
      <c r="ETA11" s="88"/>
      <c r="ETB11" s="88"/>
      <c r="ETC11" s="88"/>
      <c r="ETD11" s="88"/>
      <c r="ETE11" s="88"/>
      <c r="ETF11" s="88"/>
      <c r="ETG11" s="88"/>
      <c r="ETH11" s="88"/>
      <c r="ETI11" s="88"/>
      <c r="ETJ11" s="88"/>
      <c r="ETK11" s="88"/>
      <c r="ETL11" s="88"/>
      <c r="ETM11" s="88"/>
      <c r="ETN11" s="88"/>
      <c r="ETO11" s="88"/>
      <c r="ETP11" s="88"/>
      <c r="ETQ11" s="88"/>
      <c r="ETR11" s="88"/>
      <c r="ETS11" s="88"/>
      <c r="ETT11" s="88"/>
      <c r="ETU11" s="88"/>
      <c r="ETV11" s="88"/>
      <c r="ETW11" s="88"/>
      <c r="ETX11" s="88"/>
      <c r="ETY11" s="88"/>
      <c r="ETZ11" s="88"/>
      <c r="EUA11" s="88"/>
      <c r="EUB11" s="88"/>
      <c r="EUC11" s="88"/>
      <c r="EUD11" s="88"/>
      <c r="EUE11" s="88"/>
      <c r="EUF11" s="88"/>
      <c r="EUG11" s="88"/>
      <c r="EUH11" s="88"/>
      <c r="EUI11" s="88"/>
      <c r="EUJ11" s="88"/>
      <c r="EUK11" s="88"/>
      <c r="EUL11" s="88"/>
      <c r="EUM11" s="88"/>
      <c r="EUN11" s="88"/>
      <c r="EUO11" s="88"/>
      <c r="EUP11" s="88"/>
      <c r="EUQ11" s="88"/>
      <c r="EUR11" s="88"/>
      <c r="EUS11" s="88"/>
      <c r="EUT11" s="88"/>
      <c r="EUU11" s="88"/>
      <c r="EUV11" s="88"/>
      <c r="EUW11" s="88"/>
      <c r="EUX11" s="88"/>
      <c r="EUY11" s="88"/>
      <c r="EUZ11" s="88"/>
      <c r="EVA11" s="88"/>
      <c r="EVB11" s="88"/>
      <c r="EVC11" s="88"/>
      <c r="EVD11" s="88"/>
      <c r="EVE11" s="88"/>
      <c r="EVF11" s="88"/>
      <c r="EVG11" s="88"/>
      <c r="EVH11" s="88"/>
      <c r="EVI11" s="88"/>
      <c r="EVJ11" s="88"/>
      <c r="EVK11" s="88"/>
      <c r="EVL11" s="88"/>
      <c r="EVM11" s="88"/>
      <c r="EVN11" s="88"/>
      <c r="EVO11" s="88"/>
      <c r="EVP11" s="88"/>
      <c r="EVQ11" s="88"/>
      <c r="EVR11" s="88"/>
      <c r="EVS11" s="88"/>
      <c r="EVT11" s="88"/>
      <c r="EVU11" s="88"/>
      <c r="EVV11" s="88"/>
      <c r="EVW11" s="88"/>
      <c r="EVX11" s="88"/>
      <c r="EVY11" s="88"/>
      <c r="EVZ11" s="88"/>
      <c r="EWA11" s="88"/>
      <c r="EWB11" s="88"/>
      <c r="EWC11" s="88"/>
      <c r="EWD11" s="88"/>
      <c r="EWE11" s="88"/>
      <c r="EWF11" s="88"/>
      <c r="EWG11" s="88"/>
      <c r="EWH11" s="88"/>
      <c r="EWI11" s="88"/>
      <c r="EWJ11" s="88"/>
      <c r="EWK11" s="88"/>
      <c r="EWL11" s="88"/>
      <c r="EWM11" s="88"/>
      <c r="EWN11" s="88"/>
      <c r="EWO11" s="88"/>
      <c r="EWP11" s="88"/>
      <c r="EWQ11" s="88"/>
      <c r="EWR11" s="88"/>
      <c r="EWS11" s="88"/>
      <c r="EWT11" s="88"/>
      <c r="EWU11" s="88"/>
      <c r="EWV11" s="88"/>
      <c r="EWW11" s="88"/>
      <c r="EWX11" s="88"/>
      <c r="EWY11" s="88"/>
      <c r="EWZ11" s="88"/>
      <c r="EXA11" s="88"/>
      <c r="EXB11" s="88"/>
      <c r="EXC11" s="88"/>
      <c r="EXD11" s="88"/>
      <c r="EXE11" s="88"/>
      <c r="EXF11" s="88"/>
      <c r="EXG11" s="88"/>
      <c r="EXH11" s="88"/>
      <c r="EXI11" s="88"/>
      <c r="EXJ11" s="88"/>
      <c r="EXK11" s="88"/>
      <c r="EXL11" s="88"/>
      <c r="EXM11" s="88"/>
      <c r="EXN11" s="88"/>
      <c r="EXO11" s="88"/>
      <c r="EXP11" s="88"/>
      <c r="EXQ11" s="88"/>
      <c r="EXR11" s="88"/>
      <c r="EXS11" s="88"/>
      <c r="EXT11" s="88"/>
      <c r="EXU11" s="88"/>
      <c r="EXV11" s="88"/>
      <c r="EXW11" s="88"/>
      <c r="EXX11" s="88"/>
      <c r="EXY11" s="88"/>
      <c r="EXZ11" s="88"/>
      <c r="EYA11" s="88"/>
      <c r="EYB11" s="88"/>
      <c r="EYC11" s="88"/>
      <c r="EYD11" s="88"/>
      <c r="EYE11" s="88"/>
      <c r="EYF11" s="88"/>
      <c r="EYG11" s="88"/>
      <c r="EYH11" s="88"/>
      <c r="EYI11" s="88"/>
      <c r="EYJ11" s="88"/>
      <c r="EYK11" s="88"/>
      <c r="EYL11" s="88"/>
      <c r="EYM11" s="88"/>
      <c r="EYN11" s="88"/>
      <c r="EYO11" s="88"/>
      <c r="EYP11" s="88"/>
      <c r="EYQ11" s="88"/>
      <c r="EYR11" s="88"/>
      <c r="EYS11" s="88"/>
      <c r="EYT11" s="88"/>
      <c r="EYU11" s="88"/>
      <c r="EYV11" s="88"/>
      <c r="EYW11" s="88"/>
      <c r="EYX11" s="88"/>
      <c r="EYY11" s="88"/>
      <c r="EYZ11" s="88"/>
      <c r="EZA11" s="88"/>
      <c r="EZB11" s="88"/>
      <c r="EZC11" s="88"/>
      <c r="EZD11" s="88"/>
      <c r="EZE11" s="88"/>
      <c r="EZF11" s="88"/>
      <c r="EZG11" s="88"/>
      <c r="EZH11" s="88"/>
      <c r="EZI11" s="88"/>
      <c r="EZJ11" s="88"/>
      <c r="EZK11" s="88"/>
      <c r="EZL11" s="88"/>
      <c r="EZM11" s="88"/>
      <c r="EZN11" s="88"/>
      <c r="EZO11" s="88"/>
      <c r="EZP11" s="88"/>
      <c r="EZQ11" s="88"/>
      <c r="EZR11" s="88"/>
      <c r="EZS11" s="88"/>
      <c r="EZT11" s="88"/>
      <c r="EZU11" s="88"/>
      <c r="EZV11" s="88"/>
      <c r="EZW11" s="88"/>
      <c r="EZX11" s="88"/>
      <c r="EZY11" s="88"/>
      <c r="EZZ11" s="88"/>
      <c r="FAA11" s="88"/>
      <c r="FAB11" s="88"/>
      <c r="FAC11" s="88"/>
      <c r="FAD11" s="88"/>
      <c r="FAE11" s="88"/>
      <c r="FAF11" s="88"/>
      <c r="FAG11" s="88"/>
      <c r="FAH11" s="88"/>
      <c r="FAI11" s="88"/>
      <c r="FAJ11" s="88"/>
      <c r="FAK11" s="88"/>
      <c r="FAL11" s="88"/>
      <c r="FAM11" s="88"/>
      <c r="FAN11" s="88"/>
      <c r="FAO11" s="88"/>
      <c r="FAP11" s="88"/>
      <c r="FAQ11" s="88"/>
      <c r="FAR11" s="88"/>
      <c r="FAS11" s="88"/>
      <c r="FAT11" s="88"/>
      <c r="FAU11" s="88"/>
      <c r="FAV11" s="88"/>
      <c r="FAW11" s="88"/>
      <c r="FAX11" s="88"/>
      <c r="FAY11" s="88"/>
      <c r="FAZ11" s="88"/>
      <c r="FBA11" s="88"/>
      <c r="FBB11" s="88"/>
      <c r="FBC11" s="88"/>
      <c r="FBD11" s="88"/>
      <c r="FBE11" s="88"/>
      <c r="FBF11" s="88"/>
      <c r="FBG11" s="88"/>
      <c r="FBH11" s="88"/>
      <c r="FBI11" s="88"/>
      <c r="FBJ11" s="88"/>
      <c r="FBK11" s="88"/>
      <c r="FBL11" s="88"/>
      <c r="FBM11" s="88"/>
      <c r="FBN11" s="88"/>
      <c r="FBO11" s="88"/>
      <c r="FBP11" s="88"/>
      <c r="FBQ11" s="88"/>
      <c r="FBR11" s="88"/>
      <c r="FBS11" s="88"/>
      <c r="FBT11" s="88"/>
      <c r="FBU11" s="88"/>
      <c r="FBV11" s="88"/>
      <c r="FBW11" s="88"/>
      <c r="FBX11" s="88"/>
      <c r="FBY11" s="88"/>
      <c r="FBZ11" s="88"/>
      <c r="FCA11" s="88"/>
      <c r="FCB11" s="88"/>
      <c r="FCC11" s="88"/>
      <c r="FCD11" s="88"/>
      <c r="FCE11" s="88"/>
      <c r="FCF11" s="88"/>
      <c r="FCG11" s="88"/>
      <c r="FCH11" s="88"/>
      <c r="FCI11" s="88"/>
      <c r="FCJ11" s="88"/>
      <c r="FCK11" s="88"/>
      <c r="FCL11" s="88"/>
      <c r="FCM11" s="88"/>
      <c r="FCN11" s="88"/>
      <c r="FCO11" s="88"/>
      <c r="FCP11" s="88"/>
      <c r="FCQ11" s="88"/>
      <c r="FCR11" s="88"/>
      <c r="FCS11" s="88"/>
      <c r="FCT11" s="88"/>
      <c r="FCU11" s="88"/>
      <c r="FCV11" s="88"/>
      <c r="FCW11" s="88"/>
      <c r="FCX11" s="88"/>
      <c r="FCY11" s="88"/>
      <c r="FCZ11" s="88"/>
      <c r="FDA11" s="88"/>
      <c r="FDB11" s="88"/>
      <c r="FDC11" s="88"/>
      <c r="FDD11" s="88"/>
      <c r="FDE11" s="88"/>
      <c r="FDF11" s="88"/>
      <c r="FDG11" s="88"/>
      <c r="FDH11" s="88"/>
      <c r="FDI11" s="88"/>
      <c r="FDJ11" s="88"/>
      <c r="FDK11" s="88"/>
      <c r="FDL11" s="88"/>
      <c r="FDM11" s="88"/>
      <c r="FDN11" s="88"/>
      <c r="FDO11" s="88"/>
      <c r="FDP11" s="88"/>
      <c r="FDQ11" s="88"/>
      <c r="FDR11" s="88"/>
      <c r="FDS11" s="88"/>
      <c r="FDT11" s="88"/>
      <c r="FDU11" s="88"/>
      <c r="FDV11" s="88"/>
      <c r="FDW11" s="88"/>
      <c r="FDX11" s="88"/>
      <c r="FDY11" s="88"/>
      <c r="FDZ11" s="88"/>
      <c r="FEA11" s="88"/>
      <c r="FEB11" s="88"/>
      <c r="FEC11" s="88"/>
      <c r="FED11" s="88"/>
      <c r="FEE11" s="88"/>
      <c r="FEF11" s="88"/>
      <c r="FEG11" s="88"/>
      <c r="FEH11" s="88"/>
      <c r="FEI11" s="88"/>
      <c r="FEJ11" s="88"/>
      <c r="FEK11" s="88"/>
      <c r="FEL11" s="88"/>
      <c r="FEM11" s="88"/>
      <c r="FEN11" s="88"/>
      <c r="FEO11" s="88"/>
      <c r="FEP11" s="88"/>
      <c r="FEQ11" s="88"/>
      <c r="FER11" s="88"/>
      <c r="FES11" s="88"/>
      <c r="FET11" s="88"/>
      <c r="FEU11" s="88"/>
      <c r="FEV11" s="88"/>
      <c r="FEW11" s="88"/>
      <c r="FEX11" s="88"/>
      <c r="FEY11" s="88"/>
      <c r="FEZ11" s="88"/>
      <c r="FFA11" s="88"/>
      <c r="FFB11" s="88"/>
      <c r="FFC11" s="88"/>
      <c r="FFD11" s="88"/>
      <c r="FFE11" s="88"/>
      <c r="FFF11" s="88"/>
      <c r="FFG11" s="88"/>
      <c r="FFH11" s="88"/>
      <c r="FFI11" s="88"/>
      <c r="FFJ11" s="88"/>
      <c r="FFK11" s="88"/>
      <c r="FFL11" s="88"/>
      <c r="FFM11" s="88"/>
      <c r="FFN11" s="88"/>
      <c r="FFO11" s="88"/>
      <c r="FFP11" s="88"/>
      <c r="FFQ11" s="88"/>
      <c r="FFR11" s="88"/>
      <c r="FFS11" s="88"/>
      <c r="FFT11" s="88"/>
      <c r="FFU11" s="88"/>
      <c r="FFV11" s="88"/>
      <c r="FFW11" s="88"/>
      <c r="FFX11" s="88"/>
      <c r="FFY11" s="88"/>
      <c r="FFZ11" s="88"/>
      <c r="FGA11" s="88"/>
      <c r="FGB11" s="88"/>
      <c r="FGC11" s="88"/>
      <c r="FGD11" s="88"/>
      <c r="FGE11" s="88"/>
      <c r="FGF11" s="88"/>
      <c r="FGG11" s="88"/>
      <c r="FGH11" s="88"/>
      <c r="FGI11" s="88"/>
      <c r="FGJ11" s="88"/>
      <c r="FGK11" s="88"/>
      <c r="FGL11" s="88"/>
      <c r="FGM11" s="88"/>
      <c r="FGN11" s="88"/>
      <c r="FGO11" s="88"/>
      <c r="FGP11" s="88"/>
      <c r="FGQ11" s="88"/>
      <c r="FGR11" s="88"/>
      <c r="FGS11" s="88"/>
      <c r="FGT11" s="88"/>
      <c r="FGU11" s="88"/>
      <c r="FGV11" s="88"/>
      <c r="FGW11" s="88"/>
      <c r="FGX11" s="88"/>
      <c r="FGY11" s="88"/>
      <c r="FGZ11" s="88"/>
      <c r="FHA11" s="88"/>
      <c r="FHB11" s="88"/>
      <c r="FHC11" s="88"/>
      <c r="FHD11" s="88"/>
      <c r="FHE11" s="88"/>
      <c r="FHF11" s="88"/>
      <c r="FHG11" s="88"/>
      <c r="FHH11" s="88"/>
      <c r="FHI11" s="88"/>
      <c r="FHJ11" s="88"/>
      <c r="FHK11" s="88"/>
      <c r="FHL11" s="88"/>
      <c r="FHM11" s="88"/>
      <c r="FHN11" s="88"/>
      <c r="FHO11" s="88"/>
      <c r="FHP11" s="88"/>
      <c r="FHQ11" s="88"/>
      <c r="FHR11" s="88"/>
      <c r="FHS11" s="88"/>
      <c r="FHT11" s="88"/>
      <c r="FHU11" s="88"/>
      <c r="FHV11" s="88"/>
      <c r="FHW11" s="88"/>
      <c r="FHX11" s="88"/>
      <c r="FHY11" s="88"/>
      <c r="FHZ11" s="88"/>
      <c r="FIA11" s="88"/>
      <c r="FIB11" s="88"/>
      <c r="FIC11" s="88"/>
      <c r="FID11" s="88"/>
      <c r="FIE11" s="88"/>
      <c r="FIF11" s="88"/>
      <c r="FIG11" s="88"/>
      <c r="FIH11" s="88"/>
      <c r="FII11" s="88"/>
      <c r="FIJ11" s="88"/>
      <c r="FIK11" s="88"/>
      <c r="FIL11" s="88"/>
      <c r="FIM11" s="88"/>
      <c r="FIN11" s="88"/>
      <c r="FIO11" s="88"/>
      <c r="FIP11" s="88"/>
      <c r="FIQ11" s="88"/>
      <c r="FIR11" s="88"/>
      <c r="FIS11" s="88"/>
      <c r="FIT11" s="88"/>
      <c r="FIU11" s="88"/>
      <c r="FIV11" s="88"/>
      <c r="FIW11" s="88"/>
      <c r="FIX11" s="88"/>
      <c r="FIY11" s="88"/>
      <c r="FIZ11" s="88"/>
      <c r="FJA11" s="88"/>
      <c r="FJB11" s="88"/>
      <c r="FJC11" s="88"/>
      <c r="FJD11" s="88"/>
      <c r="FJE11" s="88"/>
      <c r="FJF11" s="88"/>
      <c r="FJG11" s="88"/>
      <c r="FJH11" s="88"/>
      <c r="FJI11" s="88"/>
      <c r="FJJ11" s="88"/>
      <c r="FJK11" s="88"/>
      <c r="FJL11" s="88"/>
      <c r="FJM11" s="88"/>
      <c r="FJN11" s="88"/>
      <c r="FJO11" s="88"/>
      <c r="FJP11" s="88"/>
      <c r="FJQ11" s="88"/>
      <c r="FJR11" s="88"/>
      <c r="FJS11" s="88"/>
      <c r="FJT11" s="88"/>
      <c r="FJU11" s="88"/>
      <c r="FJV11" s="88"/>
      <c r="FJW11" s="88"/>
      <c r="FJX11" s="88"/>
      <c r="FJY11" s="88"/>
      <c r="FJZ11" s="88"/>
      <c r="FKA11" s="88"/>
      <c r="FKB11" s="88"/>
      <c r="FKC11" s="88"/>
      <c r="FKD11" s="88"/>
      <c r="FKE11" s="88"/>
      <c r="FKF11" s="88"/>
      <c r="FKG11" s="88"/>
      <c r="FKH11" s="88"/>
      <c r="FKI11" s="88"/>
      <c r="FKJ11" s="88"/>
      <c r="FKK11" s="88"/>
      <c r="FKL11" s="88"/>
      <c r="FKM11" s="88"/>
      <c r="FKN11" s="88"/>
      <c r="FKO11" s="88"/>
      <c r="FKP11" s="88"/>
      <c r="FKQ11" s="88"/>
      <c r="FKR11" s="88"/>
      <c r="FKS11" s="88"/>
      <c r="FKT11" s="88"/>
      <c r="FKU11" s="88"/>
      <c r="FKV11" s="88"/>
      <c r="FKW11" s="88"/>
      <c r="FKX11" s="88"/>
      <c r="FKY11" s="88"/>
      <c r="FKZ11" s="88"/>
      <c r="FLA11" s="88"/>
      <c r="FLB11" s="88"/>
      <c r="FLC11" s="88"/>
      <c r="FLD11" s="88"/>
      <c r="FLE11" s="88"/>
      <c r="FLF11" s="88"/>
      <c r="FLG11" s="88"/>
      <c r="FLH11" s="88"/>
      <c r="FLI11" s="88"/>
      <c r="FLJ11" s="88"/>
      <c r="FLK11" s="88"/>
      <c r="FLL11" s="88"/>
      <c r="FLM11" s="88"/>
      <c r="FLN11" s="88"/>
      <c r="FLO11" s="88"/>
      <c r="FLP11" s="88"/>
      <c r="FLQ11" s="88"/>
      <c r="FLR11" s="88"/>
      <c r="FLS11" s="88"/>
      <c r="FLT11" s="88"/>
      <c r="FLU11" s="88"/>
      <c r="FLV11" s="88"/>
      <c r="FLW11" s="88"/>
      <c r="FLX11" s="88"/>
      <c r="FLY11" s="88"/>
      <c r="FLZ11" s="88"/>
      <c r="FMA11" s="88"/>
      <c r="FMB11" s="88"/>
      <c r="FMC11" s="88"/>
      <c r="FMD11" s="88"/>
      <c r="FME11" s="88"/>
      <c r="FMF11" s="88"/>
      <c r="FMG11" s="88"/>
      <c r="FMH11" s="88"/>
      <c r="FMI11" s="88"/>
      <c r="FMJ11" s="88"/>
      <c r="FMK11" s="88"/>
      <c r="FML11" s="88"/>
      <c r="FMM11" s="88"/>
      <c r="FMN11" s="88"/>
      <c r="FMO11" s="88"/>
      <c r="FMP11" s="88"/>
      <c r="FMQ11" s="88"/>
      <c r="FMR11" s="88"/>
      <c r="FMS11" s="88"/>
      <c r="FMT11" s="88"/>
      <c r="FMU11" s="88"/>
      <c r="FMV11" s="88"/>
      <c r="FMW11" s="88"/>
      <c r="FMX11" s="88"/>
      <c r="FMY11" s="88"/>
      <c r="FMZ11" s="88"/>
      <c r="FNA11" s="88"/>
      <c r="FNB11" s="88"/>
      <c r="FNC11" s="88"/>
      <c r="FND11" s="88"/>
      <c r="FNE11" s="88"/>
      <c r="FNF11" s="88"/>
      <c r="FNG11" s="88"/>
      <c r="FNH11" s="88"/>
      <c r="FNI11" s="88"/>
      <c r="FNJ11" s="88"/>
      <c r="FNK11" s="88"/>
      <c r="FNL11" s="88"/>
      <c r="FNM11" s="88"/>
      <c r="FNN11" s="88"/>
      <c r="FNO11" s="88"/>
      <c r="FNP11" s="88"/>
      <c r="FNQ11" s="88"/>
      <c r="FNR11" s="88"/>
      <c r="FNS11" s="88"/>
      <c r="FNT11" s="88"/>
      <c r="FNU11" s="88"/>
      <c r="FNV11" s="88"/>
      <c r="FNW11" s="88"/>
      <c r="FNX11" s="88"/>
      <c r="FNY11" s="88"/>
      <c r="FNZ11" s="88"/>
      <c r="FOA11" s="88"/>
      <c r="FOB11" s="88"/>
      <c r="FOC11" s="88"/>
      <c r="FOD11" s="88"/>
      <c r="FOE11" s="88"/>
      <c r="FOF11" s="88"/>
      <c r="FOG11" s="88"/>
      <c r="FOH11" s="88"/>
      <c r="FOI11" s="88"/>
      <c r="FOJ11" s="88"/>
      <c r="FOK11" s="88"/>
      <c r="FOL11" s="88"/>
      <c r="FOM11" s="88"/>
      <c r="FON11" s="88"/>
      <c r="FOO11" s="88"/>
      <c r="FOP11" s="88"/>
      <c r="FOQ11" s="88"/>
      <c r="FOR11" s="88"/>
      <c r="FOS11" s="88"/>
      <c r="FOT11" s="88"/>
      <c r="FOU11" s="88"/>
      <c r="FOV11" s="88"/>
      <c r="FOW11" s="88"/>
      <c r="FOX11" s="88"/>
      <c r="FOY11" s="88"/>
      <c r="FOZ11" s="88"/>
      <c r="FPA11" s="88"/>
      <c r="FPB11" s="88"/>
      <c r="FPC11" s="88"/>
      <c r="FPD11" s="88"/>
      <c r="FPE11" s="88"/>
      <c r="FPF11" s="88"/>
      <c r="FPG11" s="88"/>
      <c r="FPH11" s="88"/>
      <c r="FPI11" s="88"/>
      <c r="FPJ11" s="88"/>
      <c r="FPK11" s="88"/>
      <c r="FPL11" s="88"/>
      <c r="FPM11" s="88"/>
      <c r="FPN11" s="88"/>
      <c r="FPO11" s="88"/>
      <c r="FPP11" s="88"/>
      <c r="FPQ11" s="88"/>
      <c r="FPR11" s="88"/>
      <c r="FPS11" s="88"/>
      <c r="FPT11" s="88"/>
      <c r="FPU11" s="88"/>
      <c r="FPV11" s="88"/>
      <c r="FPW11" s="88"/>
      <c r="FPX11" s="88"/>
      <c r="FPY11" s="88"/>
      <c r="FPZ11" s="88"/>
      <c r="FQA11" s="88"/>
      <c r="FQB11" s="88"/>
      <c r="FQC11" s="88"/>
      <c r="FQD11" s="88"/>
      <c r="FQE11" s="88"/>
      <c r="FQF11" s="88"/>
      <c r="FQG11" s="88"/>
      <c r="FQH11" s="88"/>
      <c r="FQI11" s="88"/>
      <c r="FQJ11" s="88"/>
      <c r="FQK11" s="88"/>
      <c r="FQL11" s="88"/>
      <c r="FQM11" s="88"/>
      <c r="FQN11" s="88"/>
      <c r="FQO11" s="88"/>
      <c r="FQP11" s="88"/>
      <c r="FQQ11" s="88"/>
      <c r="FQR11" s="88"/>
      <c r="FQS11" s="88"/>
      <c r="FQT11" s="88"/>
      <c r="FQU11" s="88"/>
      <c r="FQV11" s="88"/>
      <c r="FQW11" s="88"/>
      <c r="FQX11" s="88"/>
      <c r="FQY11" s="88"/>
      <c r="FQZ11" s="88"/>
      <c r="FRA11" s="88"/>
      <c r="FRB11" s="88"/>
      <c r="FRC11" s="88"/>
      <c r="FRD11" s="88"/>
      <c r="FRE11" s="88"/>
      <c r="FRF11" s="88"/>
      <c r="FRG11" s="88"/>
      <c r="FRH11" s="88"/>
      <c r="FRI11" s="88"/>
      <c r="FRJ11" s="88"/>
      <c r="FRK11" s="88"/>
      <c r="FRL11" s="88"/>
      <c r="FRM11" s="88"/>
      <c r="FRN11" s="88"/>
      <c r="FRO11" s="88"/>
      <c r="FRP11" s="88"/>
      <c r="FRQ11" s="88"/>
      <c r="FRR11" s="88"/>
      <c r="FRS11" s="88"/>
      <c r="FRT11" s="88"/>
      <c r="FRU11" s="88"/>
      <c r="FRV11" s="88"/>
      <c r="FRW11" s="88"/>
      <c r="FRX11" s="88"/>
      <c r="FRY11" s="88"/>
      <c r="FRZ11" s="88"/>
      <c r="FSA11" s="88"/>
      <c r="FSB11" s="88"/>
      <c r="FSC11" s="88"/>
      <c r="FSD11" s="88"/>
      <c r="FSE11" s="88"/>
      <c r="FSF11" s="88"/>
      <c r="FSG11" s="88"/>
      <c r="FSH11" s="88"/>
      <c r="FSI11" s="88"/>
      <c r="FSJ11" s="88"/>
      <c r="FSK11" s="88"/>
      <c r="FSL11" s="88"/>
      <c r="FSM11" s="88"/>
      <c r="FSN11" s="88"/>
      <c r="FSO11" s="88"/>
      <c r="FSP11" s="88"/>
      <c r="FSQ11" s="88"/>
      <c r="FSR11" s="88"/>
      <c r="FSS11" s="88"/>
      <c r="FST11" s="88"/>
      <c r="FSU11" s="88"/>
      <c r="FSV11" s="88"/>
      <c r="FSW11" s="88"/>
      <c r="FSX11" s="88"/>
      <c r="FSY11" s="88"/>
      <c r="FSZ11" s="88"/>
      <c r="FTA11" s="88"/>
      <c r="FTB11" s="88"/>
      <c r="FTC11" s="88"/>
      <c r="FTD11" s="88"/>
      <c r="FTE11" s="88"/>
      <c r="FTF11" s="88"/>
      <c r="FTG11" s="88"/>
      <c r="FTH11" s="88"/>
      <c r="FTI11" s="88"/>
      <c r="FTJ11" s="88"/>
      <c r="FTK11" s="88"/>
      <c r="FTL11" s="88"/>
      <c r="FTM11" s="88"/>
      <c r="FTN11" s="88"/>
      <c r="FTO11" s="88"/>
      <c r="FTP11" s="88"/>
      <c r="FTQ11" s="88"/>
      <c r="FTR11" s="88"/>
      <c r="FTS11" s="88"/>
      <c r="FTT11" s="88"/>
      <c r="FTU11" s="88"/>
      <c r="FTV11" s="88"/>
      <c r="FTW11" s="88"/>
      <c r="FTX11" s="88"/>
      <c r="FTY11" s="88"/>
      <c r="FTZ11" s="88"/>
      <c r="FUA11" s="88"/>
      <c r="FUB11" s="88"/>
      <c r="FUC11" s="88"/>
      <c r="FUD11" s="88"/>
      <c r="FUE11" s="88"/>
      <c r="FUF11" s="88"/>
      <c r="FUG11" s="88"/>
      <c r="FUH11" s="88"/>
      <c r="FUI11" s="88"/>
      <c r="FUJ11" s="88"/>
      <c r="FUK11" s="88"/>
      <c r="FUL11" s="88"/>
      <c r="FUM11" s="88"/>
      <c r="FUN11" s="88"/>
      <c r="FUO11" s="88"/>
      <c r="FUP11" s="88"/>
      <c r="FUQ11" s="88"/>
      <c r="FUR11" s="88"/>
      <c r="FUS11" s="88"/>
      <c r="FUT11" s="88"/>
      <c r="FUU11" s="88"/>
      <c r="FUV11" s="88"/>
      <c r="FUW11" s="88"/>
      <c r="FUX11" s="88"/>
      <c r="FUY11" s="88"/>
      <c r="FUZ11" s="88"/>
      <c r="FVA11" s="88"/>
      <c r="FVB11" s="88"/>
      <c r="FVC11" s="88"/>
      <c r="FVD11" s="88"/>
      <c r="FVE11" s="88"/>
      <c r="FVF11" s="88"/>
      <c r="FVG11" s="88"/>
      <c r="FVH11" s="88"/>
      <c r="FVI11" s="88"/>
      <c r="FVJ11" s="88"/>
      <c r="FVK11" s="88"/>
      <c r="FVL11" s="88"/>
      <c r="FVM11" s="88"/>
      <c r="FVN11" s="88"/>
      <c r="FVO11" s="88"/>
      <c r="FVP11" s="88"/>
      <c r="FVQ11" s="88"/>
      <c r="FVR11" s="88"/>
      <c r="FVS11" s="88"/>
      <c r="FVT11" s="88"/>
      <c r="FVU11" s="88"/>
      <c r="FVV11" s="88"/>
      <c r="FVW11" s="88"/>
      <c r="FVX11" s="88"/>
      <c r="FVY11" s="88"/>
      <c r="FVZ11" s="88"/>
      <c r="FWA11" s="88"/>
      <c r="FWB11" s="88"/>
      <c r="FWC11" s="88"/>
      <c r="FWD11" s="88"/>
      <c r="FWE11" s="88"/>
      <c r="FWF11" s="88"/>
      <c r="FWG11" s="88"/>
      <c r="FWH11" s="88"/>
      <c r="FWI11" s="88"/>
      <c r="FWJ11" s="88"/>
      <c r="FWK11" s="88"/>
      <c r="FWL11" s="88"/>
      <c r="FWM11" s="88"/>
      <c r="FWN11" s="88"/>
      <c r="FWO11" s="88"/>
      <c r="FWP11" s="88"/>
      <c r="FWQ11" s="88"/>
      <c r="FWR11" s="88"/>
      <c r="FWS11" s="88"/>
      <c r="FWT11" s="88"/>
      <c r="FWU11" s="88"/>
      <c r="FWV11" s="88"/>
      <c r="FWW11" s="88"/>
      <c r="FWX11" s="88"/>
      <c r="FWY11" s="88"/>
      <c r="FWZ11" s="88"/>
      <c r="FXA11" s="88"/>
      <c r="FXB11" s="88"/>
      <c r="FXC11" s="88"/>
      <c r="FXD11" s="88"/>
      <c r="FXE11" s="88"/>
      <c r="FXF11" s="88"/>
      <c r="FXG11" s="88"/>
      <c r="FXH11" s="88"/>
      <c r="FXI11" s="88"/>
      <c r="FXJ11" s="88"/>
      <c r="FXK11" s="88"/>
      <c r="FXL11" s="88"/>
      <c r="FXM11" s="88"/>
      <c r="FXN11" s="88"/>
      <c r="FXO11" s="88"/>
      <c r="FXP11" s="88"/>
      <c r="FXQ11" s="88"/>
      <c r="FXR11" s="88"/>
      <c r="FXS11" s="88"/>
      <c r="FXT11" s="88"/>
      <c r="FXU11" s="88"/>
      <c r="FXV11" s="88"/>
      <c r="FXW11" s="88"/>
      <c r="FXX11" s="88"/>
      <c r="FXY11" s="88"/>
      <c r="FXZ11" s="88"/>
      <c r="FYA11" s="88"/>
      <c r="FYB11" s="88"/>
      <c r="FYC11" s="88"/>
      <c r="FYD11" s="88"/>
      <c r="FYE11" s="88"/>
      <c r="FYF11" s="88"/>
      <c r="FYG11" s="88"/>
      <c r="FYH11" s="88"/>
      <c r="FYI11" s="88"/>
      <c r="FYJ11" s="88"/>
      <c r="FYK11" s="88"/>
      <c r="FYL11" s="88"/>
      <c r="FYM11" s="88"/>
      <c r="FYN11" s="88"/>
      <c r="FYO11" s="88"/>
      <c r="FYP11" s="88"/>
      <c r="FYQ11" s="88"/>
      <c r="FYR11" s="88"/>
      <c r="FYS11" s="88"/>
      <c r="FYT11" s="88"/>
      <c r="FYU11" s="88"/>
      <c r="FYV11" s="88"/>
      <c r="FYW11" s="88"/>
      <c r="FYX11" s="88"/>
      <c r="FYY11" s="88"/>
      <c r="FYZ11" s="88"/>
      <c r="FZA11" s="88"/>
      <c r="FZB11" s="88"/>
      <c r="FZC11" s="88"/>
      <c r="FZD11" s="88"/>
      <c r="FZE11" s="88"/>
      <c r="FZF11" s="88"/>
      <c r="FZG11" s="88"/>
      <c r="FZH11" s="88"/>
      <c r="FZI11" s="88"/>
      <c r="FZJ11" s="88"/>
      <c r="FZK11" s="88"/>
      <c r="FZL11" s="88"/>
      <c r="FZM11" s="88"/>
      <c r="FZN11" s="88"/>
      <c r="FZO11" s="88"/>
      <c r="FZP11" s="88"/>
      <c r="FZQ11" s="88"/>
      <c r="FZR11" s="88"/>
      <c r="FZS11" s="88"/>
      <c r="FZT11" s="88"/>
      <c r="FZU11" s="88"/>
      <c r="FZV11" s="88"/>
      <c r="FZW11" s="88"/>
      <c r="FZX11" s="88"/>
      <c r="FZY11" s="88"/>
      <c r="FZZ11" s="88"/>
      <c r="GAA11" s="88"/>
      <c r="GAB11" s="88"/>
      <c r="GAC11" s="88"/>
      <c r="GAD11" s="88"/>
      <c r="GAE11" s="88"/>
      <c r="GAF11" s="88"/>
      <c r="GAG11" s="88"/>
      <c r="GAH11" s="88"/>
      <c r="GAI11" s="88"/>
      <c r="GAJ11" s="88"/>
      <c r="GAK11" s="88"/>
      <c r="GAL11" s="88"/>
      <c r="GAM11" s="88"/>
      <c r="GAN11" s="88"/>
      <c r="GAO11" s="88"/>
      <c r="GAP11" s="88"/>
      <c r="GAQ11" s="88"/>
      <c r="GAR11" s="88"/>
      <c r="GAS11" s="88"/>
      <c r="GAT11" s="88"/>
      <c r="GAU11" s="88"/>
      <c r="GAV11" s="88"/>
      <c r="GAW11" s="88"/>
      <c r="GAX11" s="88"/>
      <c r="GAY11" s="88"/>
      <c r="GAZ11" s="88"/>
      <c r="GBA11" s="88"/>
      <c r="GBB11" s="88"/>
      <c r="GBC11" s="88"/>
      <c r="GBD11" s="88"/>
      <c r="GBE11" s="88"/>
      <c r="GBF11" s="88"/>
      <c r="GBG11" s="88"/>
      <c r="GBH11" s="88"/>
      <c r="GBI11" s="88"/>
      <c r="GBJ11" s="88"/>
      <c r="GBK11" s="88"/>
      <c r="GBL11" s="88"/>
      <c r="GBM11" s="88"/>
      <c r="GBN11" s="88"/>
      <c r="GBO11" s="88"/>
      <c r="GBP11" s="88"/>
      <c r="GBQ11" s="88"/>
      <c r="GBR11" s="88"/>
      <c r="GBS11" s="88"/>
      <c r="GBT11" s="88"/>
      <c r="GBU11" s="88"/>
      <c r="GBV11" s="88"/>
      <c r="GBW11" s="88"/>
      <c r="GBX11" s="88"/>
      <c r="GBY11" s="88"/>
      <c r="GBZ11" s="88"/>
      <c r="GCA11" s="88"/>
      <c r="GCB11" s="88"/>
      <c r="GCC11" s="88"/>
      <c r="GCD11" s="88"/>
      <c r="GCE11" s="88"/>
      <c r="GCF11" s="88"/>
      <c r="GCG11" s="88"/>
      <c r="GCH11" s="88"/>
      <c r="GCI11" s="88"/>
      <c r="GCJ11" s="88"/>
      <c r="GCK11" s="88"/>
      <c r="GCL11" s="88"/>
      <c r="GCM11" s="88"/>
      <c r="GCN11" s="88"/>
      <c r="GCO11" s="88"/>
      <c r="GCP11" s="88"/>
      <c r="GCQ11" s="88"/>
      <c r="GCR11" s="88"/>
      <c r="GCS11" s="88"/>
      <c r="GCT11" s="88"/>
      <c r="GCU11" s="88"/>
      <c r="GCV11" s="88"/>
      <c r="GCW11" s="88"/>
      <c r="GCX11" s="88"/>
      <c r="GCY11" s="88"/>
      <c r="GCZ11" s="88"/>
      <c r="GDA11" s="88"/>
      <c r="GDB11" s="88"/>
      <c r="GDC11" s="88"/>
      <c r="GDD11" s="88"/>
      <c r="GDE11" s="88"/>
      <c r="GDF11" s="88"/>
      <c r="GDG11" s="88"/>
      <c r="GDH11" s="88"/>
      <c r="GDI11" s="88"/>
      <c r="GDJ11" s="88"/>
      <c r="GDK11" s="88"/>
      <c r="GDL11" s="88"/>
      <c r="GDM11" s="88"/>
      <c r="GDN11" s="88"/>
      <c r="GDO11" s="88"/>
      <c r="GDP11" s="88"/>
      <c r="GDQ11" s="88"/>
      <c r="GDR11" s="88"/>
      <c r="GDS11" s="88"/>
      <c r="GDT11" s="88"/>
      <c r="GDU11" s="88"/>
      <c r="GDV11" s="88"/>
      <c r="GDW11" s="88"/>
      <c r="GDX11" s="88"/>
      <c r="GDY11" s="88"/>
      <c r="GDZ11" s="88"/>
      <c r="GEA11" s="88"/>
      <c r="GEB11" s="88"/>
      <c r="GEC11" s="88"/>
      <c r="GED11" s="88"/>
      <c r="GEE11" s="88"/>
      <c r="GEF11" s="88"/>
      <c r="GEG11" s="88"/>
      <c r="GEH11" s="88"/>
      <c r="GEI11" s="88"/>
      <c r="GEJ11" s="88"/>
      <c r="GEK11" s="88"/>
      <c r="GEL11" s="88"/>
      <c r="GEM11" s="88"/>
      <c r="GEN11" s="88"/>
      <c r="GEO11" s="88"/>
      <c r="GEP11" s="88"/>
      <c r="GEQ11" s="88"/>
      <c r="GER11" s="88"/>
      <c r="GES11" s="88"/>
      <c r="GET11" s="88"/>
      <c r="GEU11" s="88"/>
      <c r="GEV11" s="88"/>
      <c r="GEW11" s="88"/>
      <c r="GEX11" s="88"/>
      <c r="GEY11" s="88"/>
      <c r="GEZ11" s="88"/>
      <c r="GFA11" s="88"/>
      <c r="GFB11" s="88"/>
      <c r="GFC11" s="88"/>
      <c r="GFD11" s="88"/>
      <c r="GFE11" s="88"/>
      <c r="GFF11" s="88"/>
      <c r="GFG11" s="88"/>
      <c r="GFH11" s="88"/>
      <c r="GFI11" s="88"/>
      <c r="GFJ11" s="88"/>
      <c r="GFK11" s="88"/>
      <c r="GFL11" s="88"/>
      <c r="GFM11" s="88"/>
      <c r="GFN11" s="88"/>
      <c r="GFO11" s="88"/>
      <c r="GFP11" s="88"/>
      <c r="GFQ11" s="88"/>
      <c r="GFR11" s="88"/>
      <c r="GFS11" s="88"/>
      <c r="GFT11" s="88"/>
      <c r="GFU11" s="88"/>
      <c r="GFV11" s="88"/>
      <c r="GFW11" s="88"/>
      <c r="GFX11" s="88"/>
      <c r="GFY11" s="88"/>
      <c r="GFZ11" s="88"/>
      <c r="GGA11" s="88"/>
      <c r="GGB11" s="88"/>
      <c r="GGC11" s="88"/>
      <c r="GGD11" s="88"/>
      <c r="GGE11" s="88"/>
      <c r="GGF11" s="88"/>
      <c r="GGG11" s="88"/>
      <c r="GGH11" s="88"/>
      <c r="GGI11" s="88"/>
      <c r="GGJ11" s="88"/>
      <c r="GGK11" s="88"/>
      <c r="GGL11" s="88"/>
      <c r="GGM11" s="88"/>
      <c r="GGN11" s="88"/>
      <c r="GGO11" s="88"/>
      <c r="GGP11" s="88"/>
      <c r="GGQ11" s="88"/>
      <c r="GGR11" s="88"/>
      <c r="GGS11" s="88"/>
      <c r="GGT11" s="88"/>
      <c r="GGU11" s="88"/>
      <c r="GGV11" s="88"/>
      <c r="GGW11" s="88"/>
      <c r="GGX11" s="88"/>
      <c r="GGY11" s="88"/>
      <c r="GGZ11" s="88"/>
      <c r="GHA11" s="88"/>
      <c r="GHB11" s="88"/>
      <c r="GHC11" s="88"/>
      <c r="GHD11" s="88"/>
      <c r="GHE11" s="88"/>
      <c r="GHF11" s="88"/>
      <c r="GHG11" s="88"/>
      <c r="GHH11" s="88"/>
      <c r="GHI11" s="88"/>
      <c r="GHJ11" s="88"/>
      <c r="GHK11" s="88"/>
      <c r="GHL11" s="88"/>
      <c r="GHM11" s="88"/>
      <c r="GHN11" s="88"/>
      <c r="GHO11" s="88"/>
      <c r="GHP11" s="88"/>
      <c r="GHQ11" s="88"/>
      <c r="GHR11" s="88"/>
      <c r="GHS11" s="88"/>
      <c r="GHT11" s="88"/>
      <c r="GHU11" s="88"/>
      <c r="GHV11" s="88"/>
      <c r="GHW11" s="88"/>
      <c r="GHX11" s="88"/>
      <c r="GHY11" s="88"/>
      <c r="GHZ11" s="88"/>
      <c r="GIA11" s="88"/>
      <c r="GIB11" s="88"/>
      <c r="GIC11" s="88"/>
      <c r="GID11" s="88"/>
      <c r="GIE11" s="88"/>
      <c r="GIF11" s="88"/>
      <c r="GIG11" s="88"/>
      <c r="GIH11" s="88"/>
      <c r="GII11" s="88"/>
      <c r="GIJ11" s="88"/>
      <c r="GIK11" s="88"/>
      <c r="GIL11" s="88"/>
      <c r="GIM11" s="88"/>
      <c r="GIN11" s="88"/>
      <c r="GIO11" s="88"/>
      <c r="GIP11" s="88"/>
      <c r="GIQ11" s="88"/>
      <c r="GIR11" s="88"/>
      <c r="GIS11" s="88"/>
      <c r="GIT11" s="88"/>
      <c r="GIU11" s="88"/>
      <c r="GIV11" s="88"/>
      <c r="GIW11" s="88"/>
      <c r="GIX11" s="88"/>
      <c r="GIY11" s="88"/>
      <c r="GIZ11" s="88"/>
      <c r="GJA11" s="88"/>
      <c r="GJB11" s="88"/>
      <c r="GJC11" s="88"/>
      <c r="GJD11" s="88"/>
      <c r="GJE11" s="88"/>
      <c r="GJF11" s="88"/>
      <c r="GJG11" s="88"/>
      <c r="GJH11" s="88"/>
      <c r="GJI11" s="88"/>
      <c r="GJJ11" s="88"/>
      <c r="GJK11" s="88"/>
      <c r="GJL11" s="88"/>
      <c r="GJM11" s="88"/>
      <c r="GJN11" s="88"/>
      <c r="GJO11" s="88"/>
      <c r="GJP11" s="88"/>
      <c r="GJQ11" s="88"/>
      <c r="GJR11" s="88"/>
      <c r="GJS11" s="88"/>
      <c r="GJT11" s="88"/>
      <c r="GJU11" s="88"/>
      <c r="GJV11" s="88"/>
      <c r="GJW11" s="88"/>
      <c r="GJX11" s="88"/>
      <c r="GJY11" s="88"/>
      <c r="GJZ11" s="88"/>
      <c r="GKA11" s="88"/>
      <c r="GKB11" s="88"/>
      <c r="GKC11" s="88"/>
      <c r="GKD11" s="88"/>
      <c r="GKE11" s="88"/>
      <c r="GKF11" s="88"/>
      <c r="GKG11" s="88"/>
      <c r="GKH11" s="88"/>
      <c r="GKI11" s="88"/>
      <c r="GKJ11" s="88"/>
      <c r="GKK11" s="88"/>
      <c r="GKL11" s="88"/>
      <c r="GKM11" s="88"/>
      <c r="GKN11" s="88"/>
      <c r="GKO11" s="88"/>
      <c r="GKP11" s="88"/>
      <c r="GKQ11" s="88"/>
      <c r="GKR11" s="88"/>
      <c r="GKS11" s="88"/>
      <c r="GKT11" s="88"/>
      <c r="GKU11" s="88"/>
      <c r="GKV11" s="88"/>
      <c r="GKW11" s="88"/>
      <c r="GKX11" s="88"/>
      <c r="GKY11" s="88"/>
      <c r="GKZ11" s="88"/>
      <c r="GLA11" s="88"/>
      <c r="GLB11" s="88"/>
      <c r="GLC11" s="88"/>
      <c r="GLD11" s="88"/>
      <c r="GLE11" s="88"/>
      <c r="GLF11" s="88"/>
      <c r="GLG11" s="88"/>
      <c r="GLH11" s="88"/>
      <c r="GLI11" s="88"/>
      <c r="GLJ11" s="88"/>
      <c r="GLK11" s="88"/>
      <c r="GLL11" s="88"/>
      <c r="GLM11" s="88"/>
      <c r="GLN11" s="88"/>
      <c r="GLO11" s="88"/>
      <c r="GLP11" s="88"/>
      <c r="GLQ11" s="88"/>
      <c r="GLR11" s="88"/>
      <c r="GLS11" s="88"/>
      <c r="GLT11" s="88"/>
      <c r="GLU11" s="88"/>
      <c r="GLV11" s="88"/>
      <c r="GLW11" s="88"/>
      <c r="GLX11" s="88"/>
      <c r="GLY11" s="88"/>
      <c r="GLZ11" s="88"/>
      <c r="GMA11" s="88"/>
      <c r="GMB11" s="88"/>
      <c r="GMC11" s="88"/>
      <c r="GMD11" s="88"/>
      <c r="GME11" s="88"/>
      <c r="GMF11" s="88"/>
      <c r="GMG11" s="88"/>
      <c r="GMH11" s="88"/>
      <c r="GMI11" s="88"/>
      <c r="GMJ11" s="88"/>
      <c r="GMK11" s="88"/>
      <c r="GML11" s="88"/>
      <c r="GMM11" s="88"/>
      <c r="GMN11" s="88"/>
      <c r="GMO11" s="88"/>
      <c r="GMP11" s="88"/>
      <c r="GMQ11" s="88"/>
      <c r="GMR11" s="88"/>
      <c r="GMS11" s="88"/>
      <c r="GMT11" s="88"/>
      <c r="GMU11" s="88"/>
      <c r="GMV11" s="88"/>
      <c r="GMW11" s="88"/>
      <c r="GMX11" s="88"/>
      <c r="GMY11" s="88"/>
      <c r="GMZ11" s="88"/>
      <c r="GNA11" s="88"/>
      <c r="GNB11" s="88"/>
      <c r="GNC11" s="88"/>
      <c r="GND11" s="88"/>
      <c r="GNE11" s="88"/>
      <c r="GNF11" s="88"/>
      <c r="GNG11" s="88"/>
      <c r="GNH11" s="88"/>
      <c r="GNI11" s="88"/>
      <c r="GNJ11" s="88"/>
      <c r="GNK11" s="88"/>
      <c r="GNL11" s="88"/>
      <c r="GNM11" s="88"/>
      <c r="GNN11" s="88"/>
      <c r="GNO11" s="88"/>
      <c r="GNP11" s="88"/>
      <c r="GNQ11" s="88"/>
      <c r="GNR11" s="88"/>
      <c r="GNS11" s="88"/>
      <c r="GNT11" s="88"/>
      <c r="GNU11" s="88"/>
      <c r="GNV11" s="88"/>
      <c r="GNW11" s="88"/>
      <c r="GNX11" s="88"/>
      <c r="GNY11" s="88"/>
      <c r="GNZ11" s="88"/>
      <c r="GOA11" s="88"/>
      <c r="GOB11" s="88"/>
      <c r="GOC11" s="88"/>
      <c r="GOD11" s="88"/>
      <c r="GOE11" s="88"/>
      <c r="GOF11" s="88"/>
      <c r="GOG11" s="88"/>
      <c r="GOH11" s="88"/>
      <c r="GOI11" s="88"/>
      <c r="GOJ11" s="88"/>
      <c r="GOK11" s="88"/>
      <c r="GOL11" s="88"/>
      <c r="GOM11" s="88"/>
      <c r="GON11" s="88"/>
      <c r="GOO11" s="88"/>
      <c r="GOP11" s="88"/>
      <c r="GOQ11" s="88"/>
      <c r="GOR11" s="88"/>
      <c r="GOS11" s="88"/>
      <c r="GOT11" s="88"/>
      <c r="GOU11" s="88"/>
      <c r="GOV11" s="88"/>
      <c r="GOW11" s="88"/>
      <c r="GOX11" s="88"/>
      <c r="GOY11" s="88"/>
      <c r="GOZ11" s="88"/>
      <c r="GPA11" s="88"/>
      <c r="GPB11" s="88"/>
      <c r="GPC11" s="88"/>
      <c r="GPD11" s="88"/>
      <c r="GPE11" s="88"/>
      <c r="GPF11" s="88"/>
      <c r="GPG11" s="88"/>
      <c r="GPH11" s="88"/>
      <c r="GPI11" s="88"/>
      <c r="GPJ11" s="88"/>
      <c r="GPK11" s="88"/>
      <c r="GPL11" s="88"/>
      <c r="GPM11" s="88"/>
      <c r="GPN11" s="88"/>
      <c r="GPO11" s="88"/>
      <c r="GPP11" s="88"/>
      <c r="GPQ11" s="88"/>
      <c r="GPR11" s="88"/>
      <c r="GPS11" s="88"/>
      <c r="GPT11" s="88"/>
      <c r="GPU11" s="88"/>
      <c r="GPV11" s="88"/>
      <c r="GPW11" s="88"/>
      <c r="GPX11" s="88"/>
      <c r="GPY11" s="88"/>
      <c r="GPZ11" s="88"/>
      <c r="GQA11" s="88"/>
      <c r="GQB11" s="88"/>
      <c r="GQC11" s="88"/>
      <c r="GQD11" s="88"/>
      <c r="GQE11" s="88"/>
      <c r="GQF11" s="88"/>
      <c r="GQG11" s="88"/>
      <c r="GQH11" s="88"/>
      <c r="GQI11" s="88"/>
      <c r="GQJ11" s="88"/>
      <c r="GQK11" s="88"/>
      <c r="GQL11" s="88"/>
      <c r="GQM11" s="88"/>
      <c r="GQN11" s="88"/>
      <c r="GQO11" s="88"/>
      <c r="GQP11" s="88"/>
      <c r="GQQ11" s="88"/>
      <c r="GQR11" s="88"/>
      <c r="GQS11" s="88"/>
      <c r="GQT11" s="88"/>
      <c r="GQU11" s="88"/>
      <c r="GQV11" s="88"/>
      <c r="GQW11" s="88"/>
      <c r="GQX11" s="88"/>
      <c r="GQY11" s="88"/>
      <c r="GQZ11" s="88"/>
      <c r="GRA11" s="88"/>
      <c r="GRB11" s="88"/>
      <c r="GRC11" s="88"/>
      <c r="GRD11" s="88"/>
      <c r="GRE11" s="88"/>
      <c r="GRF11" s="88"/>
      <c r="GRG11" s="88"/>
      <c r="GRH11" s="88"/>
      <c r="GRI11" s="88"/>
      <c r="GRJ11" s="88"/>
      <c r="GRK11" s="88"/>
      <c r="GRL11" s="88"/>
      <c r="GRM11" s="88"/>
      <c r="GRN11" s="88"/>
      <c r="GRO11" s="88"/>
      <c r="GRP11" s="88"/>
      <c r="GRQ11" s="88"/>
      <c r="GRR11" s="88"/>
      <c r="GRS11" s="88"/>
      <c r="GRT11" s="88"/>
      <c r="GRU11" s="88"/>
      <c r="GRV11" s="88"/>
      <c r="GRW11" s="88"/>
      <c r="GRX11" s="88"/>
      <c r="GRY11" s="88"/>
      <c r="GRZ11" s="88"/>
      <c r="GSA11" s="88"/>
      <c r="GSB11" s="88"/>
      <c r="GSC11" s="88"/>
      <c r="GSD11" s="88"/>
      <c r="GSE11" s="88"/>
      <c r="GSF11" s="88"/>
      <c r="GSG11" s="88"/>
      <c r="GSH11" s="88"/>
      <c r="GSI11" s="88"/>
      <c r="GSJ11" s="88"/>
      <c r="GSK11" s="88"/>
      <c r="GSL11" s="88"/>
      <c r="GSM11" s="88"/>
      <c r="GSN11" s="88"/>
      <c r="GSO11" s="88"/>
      <c r="GSP11" s="88"/>
      <c r="GSQ11" s="88"/>
      <c r="GSR11" s="88"/>
      <c r="GSS11" s="88"/>
      <c r="GST11" s="88"/>
      <c r="GSU11" s="88"/>
      <c r="GSV11" s="88"/>
      <c r="GSW11" s="88"/>
      <c r="GSX11" s="88"/>
      <c r="GSY11" s="88"/>
      <c r="GSZ11" s="88"/>
      <c r="GTA11" s="88"/>
      <c r="GTB11" s="88"/>
      <c r="GTC11" s="88"/>
      <c r="GTD11" s="88"/>
      <c r="GTE11" s="88"/>
      <c r="GTF11" s="88"/>
      <c r="GTG11" s="88"/>
      <c r="GTH11" s="88"/>
      <c r="GTI11" s="88"/>
      <c r="GTJ11" s="88"/>
      <c r="GTK11" s="88"/>
      <c r="GTL11" s="88"/>
      <c r="GTM11" s="88"/>
      <c r="GTN11" s="88"/>
      <c r="GTO11" s="88"/>
      <c r="GTP11" s="88"/>
      <c r="GTQ11" s="88"/>
      <c r="GTR11" s="88"/>
      <c r="GTS11" s="88"/>
      <c r="GTT11" s="88"/>
      <c r="GTU11" s="88"/>
      <c r="GTV11" s="88"/>
      <c r="GTW11" s="88"/>
      <c r="GTX11" s="88"/>
      <c r="GTY11" s="88"/>
      <c r="GTZ11" s="88"/>
      <c r="GUA11" s="88"/>
      <c r="GUB11" s="88"/>
      <c r="GUC11" s="88"/>
      <c r="GUD11" s="88"/>
      <c r="GUE11" s="88"/>
      <c r="GUF11" s="88"/>
      <c r="GUG11" s="88"/>
      <c r="GUH11" s="88"/>
      <c r="GUI11" s="88"/>
      <c r="GUJ11" s="88"/>
      <c r="GUK11" s="88"/>
      <c r="GUL11" s="88"/>
      <c r="GUM11" s="88"/>
      <c r="GUN11" s="88"/>
      <c r="GUO11" s="88"/>
      <c r="GUP11" s="88"/>
      <c r="GUQ11" s="88"/>
      <c r="GUR11" s="88"/>
      <c r="GUS11" s="88"/>
      <c r="GUT11" s="88"/>
      <c r="GUU11" s="88"/>
      <c r="GUV11" s="88"/>
      <c r="GUW11" s="88"/>
      <c r="GUX11" s="88"/>
      <c r="GUY11" s="88"/>
      <c r="GUZ11" s="88"/>
      <c r="GVA11" s="88"/>
      <c r="GVB11" s="88"/>
      <c r="GVC11" s="88"/>
      <c r="GVD11" s="88"/>
      <c r="GVE11" s="88"/>
      <c r="GVF11" s="88"/>
      <c r="GVG11" s="88"/>
      <c r="GVH11" s="88"/>
      <c r="GVI11" s="88"/>
      <c r="GVJ11" s="88"/>
      <c r="GVK11" s="88"/>
      <c r="GVL11" s="88"/>
      <c r="GVM11" s="88"/>
      <c r="GVN11" s="88"/>
      <c r="GVO11" s="88"/>
      <c r="GVP11" s="88"/>
      <c r="GVQ11" s="88"/>
      <c r="GVR11" s="88"/>
      <c r="GVS11" s="88"/>
      <c r="GVT11" s="88"/>
      <c r="GVU11" s="88"/>
      <c r="GVV11" s="88"/>
      <c r="GVW11" s="88"/>
      <c r="GVX11" s="88"/>
      <c r="GVY11" s="88"/>
      <c r="GVZ11" s="88"/>
      <c r="GWA11" s="88"/>
      <c r="GWB11" s="88"/>
      <c r="GWC11" s="88"/>
      <c r="GWD11" s="88"/>
      <c r="GWE11" s="88"/>
      <c r="GWF11" s="88"/>
      <c r="GWG11" s="88"/>
      <c r="GWH11" s="88"/>
      <c r="GWI11" s="88"/>
      <c r="GWJ11" s="88"/>
      <c r="GWK11" s="88"/>
      <c r="GWL11" s="88"/>
      <c r="GWM11" s="88"/>
      <c r="GWN11" s="88"/>
      <c r="GWO11" s="88"/>
      <c r="GWP11" s="88"/>
      <c r="GWQ11" s="88"/>
      <c r="GWR11" s="88"/>
      <c r="GWS11" s="88"/>
      <c r="GWT11" s="88"/>
      <c r="GWU11" s="88"/>
      <c r="GWV11" s="88"/>
      <c r="GWW11" s="88"/>
      <c r="GWX11" s="88"/>
      <c r="GWY11" s="88"/>
      <c r="GWZ11" s="88"/>
      <c r="GXA11" s="88"/>
      <c r="GXB11" s="88"/>
      <c r="GXC11" s="88"/>
      <c r="GXD11" s="88"/>
      <c r="GXE11" s="88"/>
      <c r="GXF11" s="88"/>
      <c r="GXG11" s="88"/>
      <c r="GXH11" s="88"/>
      <c r="GXI11" s="88"/>
      <c r="GXJ11" s="88"/>
      <c r="GXK11" s="88"/>
      <c r="GXL11" s="88"/>
      <c r="GXM11" s="88"/>
      <c r="GXN11" s="88"/>
      <c r="GXO11" s="88"/>
      <c r="GXP11" s="88"/>
      <c r="GXQ11" s="88"/>
      <c r="GXR11" s="88"/>
      <c r="GXS11" s="88"/>
      <c r="GXT11" s="88"/>
      <c r="GXU11" s="88"/>
      <c r="GXV11" s="88"/>
      <c r="GXW11" s="88"/>
      <c r="GXX11" s="88"/>
      <c r="GXY11" s="88"/>
      <c r="GXZ11" s="88"/>
      <c r="GYA11" s="88"/>
      <c r="GYB11" s="88"/>
      <c r="GYC11" s="88"/>
      <c r="GYD11" s="88"/>
      <c r="GYE11" s="88"/>
      <c r="GYF11" s="88"/>
      <c r="GYG11" s="88"/>
      <c r="GYH11" s="88"/>
      <c r="GYI11" s="88"/>
      <c r="GYJ11" s="88"/>
      <c r="GYK11" s="88"/>
      <c r="GYL11" s="88"/>
      <c r="GYM11" s="88"/>
      <c r="GYN11" s="88"/>
      <c r="GYO11" s="88"/>
      <c r="GYP11" s="88"/>
      <c r="GYQ11" s="88"/>
      <c r="GYR11" s="88"/>
      <c r="GYS11" s="88"/>
      <c r="GYT11" s="88"/>
      <c r="GYU11" s="88"/>
      <c r="GYV11" s="88"/>
      <c r="GYW11" s="88"/>
      <c r="GYX11" s="88"/>
      <c r="GYY11" s="88"/>
      <c r="GYZ11" s="88"/>
      <c r="GZA11" s="88"/>
      <c r="GZB11" s="88"/>
      <c r="GZC11" s="88"/>
      <c r="GZD11" s="88"/>
      <c r="GZE11" s="88"/>
      <c r="GZF11" s="88"/>
      <c r="GZG11" s="88"/>
      <c r="GZH11" s="88"/>
      <c r="GZI11" s="88"/>
      <c r="GZJ11" s="88"/>
      <c r="GZK11" s="88"/>
      <c r="GZL11" s="88"/>
      <c r="GZM11" s="88"/>
      <c r="GZN11" s="88"/>
      <c r="GZO11" s="88"/>
      <c r="GZP11" s="88"/>
      <c r="GZQ11" s="88"/>
      <c r="GZR11" s="88"/>
      <c r="GZS11" s="88"/>
      <c r="GZT11" s="88"/>
      <c r="GZU11" s="88"/>
      <c r="GZV11" s="88"/>
      <c r="GZW11" s="88"/>
      <c r="GZX11" s="88"/>
      <c r="GZY11" s="88"/>
      <c r="GZZ11" s="88"/>
      <c r="HAA11" s="88"/>
      <c r="HAB11" s="88"/>
      <c r="HAC11" s="88"/>
      <c r="HAD11" s="88"/>
      <c r="HAE11" s="88"/>
      <c r="HAF11" s="88"/>
      <c r="HAG11" s="88"/>
      <c r="HAH11" s="88"/>
      <c r="HAI11" s="88"/>
      <c r="HAJ11" s="88"/>
      <c r="HAK11" s="88"/>
      <c r="HAL11" s="88"/>
      <c r="HAM11" s="88"/>
      <c r="HAN11" s="88"/>
      <c r="HAO11" s="88"/>
      <c r="HAP11" s="88"/>
      <c r="HAQ11" s="88"/>
      <c r="HAR11" s="88"/>
      <c r="HAS11" s="88"/>
      <c r="HAT11" s="88"/>
      <c r="HAU11" s="88"/>
      <c r="HAV11" s="88"/>
      <c r="HAW11" s="88"/>
      <c r="HAX11" s="88"/>
      <c r="HAY11" s="88"/>
      <c r="HAZ11" s="88"/>
      <c r="HBA11" s="88"/>
      <c r="HBB11" s="88"/>
      <c r="HBC11" s="88"/>
      <c r="HBD11" s="88"/>
      <c r="HBE11" s="88"/>
      <c r="HBF11" s="88"/>
      <c r="HBG11" s="88"/>
      <c r="HBH11" s="88"/>
      <c r="HBI11" s="88"/>
      <c r="HBJ11" s="88"/>
      <c r="HBK11" s="88"/>
      <c r="HBL11" s="88"/>
      <c r="HBM11" s="88"/>
      <c r="HBN11" s="88"/>
      <c r="HBO11" s="88"/>
      <c r="HBP11" s="88"/>
      <c r="HBQ11" s="88"/>
      <c r="HBR11" s="88"/>
      <c r="HBS11" s="88"/>
      <c r="HBT11" s="88"/>
      <c r="HBU11" s="88"/>
      <c r="HBV11" s="88"/>
      <c r="HBW11" s="88"/>
      <c r="HBX11" s="88"/>
      <c r="HBY11" s="88"/>
      <c r="HBZ11" s="88"/>
      <c r="HCA11" s="88"/>
      <c r="HCB11" s="88"/>
      <c r="HCC11" s="88"/>
      <c r="HCD11" s="88"/>
      <c r="HCE11" s="88"/>
      <c r="HCF11" s="88"/>
      <c r="HCG11" s="88"/>
      <c r="HCH11" s="88"/>
      <c r="HCI11" s="88"/>
      <c r="HCJ11" s="88"/>
      <c r="HCK11" s="88"/>
      <c r="HCL11" s="88"/>
      <c r="HCM11" s="88"/>
      <c r="HCN11" s="88"/>
      <c r="HCO11" s="88"/>
      <c r="HCP11" s="88"/>
      <c r="HCQ11" s="88"/>
      <c r="HCR11" s="88"/>
      <c r="HCS11" s="88"/>
      <c r="HCT11" s="88"/>
      <c r="HCU11" s="88"/>
      <c r="HCV11" s="88"/>
      <c r="HCW11" s="88"/>
      <c r="HCX11" s="88"/>
      <c r="HCY11" s="88"/>
      <c r="HCZ11" s="88"/>
      <c r="HDA11" s="88"/>
      <c r="HDB11" s="88"/>
      <c r="HDC11" s="88"/>
      <c r="HDD11" s="88"/>
      <c r="HDE11" s="88"/>
      <c r="HDF11" s="88"/>
      <c r="HDG11" s="88"/>
      <c r="HDH11" s="88"/>
      <c r="HDI11" s="88"/>
      <c r="HDJ11" s="88"/>
      <c r="HDK11" s="88"/>
      <c r="HDL11" s="88"/>
      <c r="HDM11" s="88"/>
      <c r="HDN11" s="88"/>
      <c r="HDO11" s="88"/>
      <c r="HDP11" s="88"/>
      <c r="HDQ11" s="88"/>
      <c r="HDR11" s="88"/>
      <c r="HDS11" s="88"/>
      <c r="HDT11" s="88"/>
      <c r="HDU11" s="88"/>
      <c r="HDV11" s="88"/>
      <c r="HDW11" s="88"/>
      <c r="HDX11" s="88"/>
      <c r="HDY11" s="88"/>
      <c r="HDZ11" s="88"/>
      <c r="HEA11" s="88"/>
      <c r="HEB11" s="88"/>
      <c r="HEC11" s="88"/>
      <c r="HED11" s="88"/>
      <c r="HEE11" s="88"/>
      <c r="HEF11" s="88"/>
      <c r="HEG11" s="88"/>
      <c r="HEH11" s="88"/>
      <c r="HEI11" s="88"/>
      <c r="HEJ11" s="88"/>
      <c r="HEK11" s="88"/>
      <c r="HEL11" s="88"/>
      <c r="HEM11" s="88"/>
      <c r="HEN11" s="88"/>
      <c r="HEO11" s="88"/>
      <c r="HEP11" s="88"/>
      <c r="HEQ11" s="88"/>
      <c r="HER11" s="88"/>
      <c r="HES11" s="88"/>
      <c r="HET11" s="88"/>
      <c r="HEU11" s="88"/>
      <c r="HEV11" s="88"/>
      <c r="HEW11" s="88"/>
      <c r="HEX11" s="88"/>
      <c r="HEY11" s="88"/>
      <c r="HEZ11" s="88"/>
      <c r="HFA11" s="88"/>
      <c r="HFB11" s="88"/>
      <c r="HFC11" s="88"/>
      <c r="HFD11" s="88"/>
      <c r="HFE11" s="88"/>
      <c r="HFF11" s="88"/>
      <c r="HFG11" s="88"/>
      <c r="HFH11" s="88"/>
      <c r="HFI11" s="88"/>
      <c r="HFJ11" s="88"/>
      <c r="HFK11" s="88"/>
      <c r="HFL11" s="88"/>
      <c r="HFM11" s="88"/>
      <c r="HFN11" s="88"/>
      <c r="HFO11" s="88"/>
      <c r="HFP11" s="88"/>
      <c r="HFQ11" s="88"/>
      <c r="HFR11" s="88"/>
      <c r="HFS11" s="88"/>
      <c r="HFT11" s="88"/>
      <c r="HFU11" s="88"/>
      <c r="HFV11" s="88"/>
      <c r="HFW11" s="88"/>
      <c r="HFX11" s="88"/>
      <c r="HFY11" s="88"/>
      <c r="HFZ11" s="88"/>
      <c r="HGA11" s="88"/>
      <c r="HGB11" s="88"/>
      <c r="HGC11" s="88"/>
      <c r="HGD11" s="88"/>
      <c r="HGE11" s="88"/>
      <c r="HGF11" s="88"/>
      <c r="HGG11" s="88"/>
      <c r="HGH11" s="88"/>
      <c r="HGI11" s="88"/>
      <c r="HGJ11" s="88"/>
      <c r="HGK11" s="88"/>
      <c r="HGL11" s="88"/>
      <c r="HGM11" s="88"/>
      <c r="HGN11" s="88"/>
      <c r="HGO11" s="88"/>
      <c r="HGP11" s="88"/>
      <c r="HGQ11" s="88"/>
      <c r="HGR11" s="88"/>
      <c r="HGS11" s="88"/>
      <c r="HGT11" s="88"/>
      <c r="HGU11" s="88"/>
      <c r="HGV11" s="88"/>
      <c r="HGW11" s="88"/>
      <c r="HGX11" s="88"/>
      <c r="HGY11" s="88"/>
      <c r="HGZ11" s="88"/>
      <c r="HHA11" s="88"/>
      <c r="HHB11" s="88"/>
      <c r="HHC11" s="88"/>
      <c r="HHD11" s="88"/>
      <c r="HHE11" s="88"/>
      <c r="HHF11" s="88"/>
      <c r="HHG11" s="88"/>
      <c r="HHH11" s="88"/>
      <c r="HHI11" s="88"/>
      <c r="HHJ11" s="88"/>
      <c r="HHK11" s="88"/>
      <c r="HHL11" s="88"/>
      <c r="HHM11" s="88"/>
      <c r="HHN11" s="88"/>
      <c r="HHO11" s="88"/>
      <c r="HHP11" s="88"/>
      <c r="HHQ11" s="88"/>
      <c r="HHR11" s="88"/>
      <c r="HHS11" s="88"/>
      <c r="HHT11" s="88"/>
      <c r="HHU11" s="88"/>
      <c r="HHV11" s="88"/>
      <c r="HHW11" s="88"/>
      <c r="HHX11" s="88"/>
      <c r="HHY11" s="88"/>
      <c r="HHZ11" s="88"/>
      <c r="HIA11" s="88"/>
      <c r="HIB11" s="88"/>
      <c r="HIC11" s="88"/>
      <c r="HID11" s="88"/>
      <c r="HIE11" s="88"/>
      <c r="HIF11" s="88"/>
      <c r="HIG11" s="88"/>
      <c r="HIH11" s="88"/>
      <c r="HII11" s="88"/>
      <c r="HIJ11" s="88"/>
      <c r="HIK11" s="88"/>
      <c r="HIL11" s="88"/>
      <c r="HIM11" s="88"/>
      <c r="HIN11" s="88"/>
      <c r="HIO11" s="88"/>
      <c r="HIP11" s="88"/>
      <c r="HIQ11" s="88"/>
      <c r="HIR11" s="88"/>
      <c r="HIS11" s="88"/>
      <c r="HIT11" s="88"/>
      <c r="HIU11" s="88"/>
      <c r="HIV11" s="88"/>
      <c r="HIW11" s="88"/>
      <c r="HIX11" s="88"/>
      <c r="HIY11" s="88"/>
      <c r="HIZ11" s="88"/>
      <c r="HJA11" s="88"/>
      <c r="HJB11" s="88"/>
      <c r="HJC11" s="88"/>
      <c r="HJD11" s="88"/>
      <c r="HJE11" s="88"/>
      <c r="HJF11" s="88"/>
      <c r="HJG11" s="88"/>
      <c r="HJH11" s="88"/>
      <c r="HJI11" s="88"/>
      <c r="HJJ11" s="88"/>
      <c r="HJK11" s="88"/>
      <c r="HJL11" s="88"/>
      <c r="HJM11" s="88"/>
      <c r="HJN11" s="88"/>
      <c r="HJO11" s="88"/>
      <c r="HJP11" s="88"/>
      <c r="HJQ11" s="88"/>
      <c r="HJR11" s="88"/>
      <c r="HJS11" s="88"/>
      <c r="HJT11" s="88"/>
      <c r="HJU11" s="88"/>
      <c r="HJV11" s="88"/>
      <c r="HJW11" s="88"/>
      <c r="HJX11" s="88"/>
      <c r="HJY11" s="88"/>
      <c r="HJZ11" s="88"/>
      <c r="HKA11" s="88"/>
      <c r="HKB11" s="88"/>
      <c r="HKC11" s="88"/>
      <c r="HKD11" s="88"/>
      <c r="HKE11" s="88"/>
      <c r="HKF11" s="88"/>
      <c r="HKG11" s="88"/>
      <c r="HKH11" s="88"/>
      <c r="HKI11" s="88"/>
      <c r="HKJ11" s="88"/>
      <c r="HKK11" s="88"/>
      <c r="HKL11" s="88"/>
      <c r="HKM11" s="88"/>
      <c r="HKN11" s="88"/>
      <c r="HKO11" s="88"/>
      <c r="HKP11" s="88"/>
      <c r="HKQ11" s="88"/>
      <c r="HKR11" s="88"/>
      <c r="HKS11" s="88"/>
      <c r="HKT11" s="88"/>
      <c r="HKU11" s="88"/>
      <c r="HKV11" s="88"/>
      <c r="HKW11" s="88"/>
      <c r="HKX11" s="88"/>
      <c r="HKY11" s="88"/>
      <c r="HKZ11" s="88"/>
      <c r="HLA11" s="88"/>
      <c r="HLB11" s="88"/>
      <c r="HLC11" s="88"/>
      <c r="HLD11" s="88"/>
      <c r="HLE11" s="88"/>
      <c r="HLF11" s="88"/>
      <c r="HLG11" s="88"/>
      <c r="HLH11" s="88"/>
      <c r="HLI11" s="88"/>
      <c r="HLJ11" s="88"/>
      <c r="HLK11" s="88"/>
      <c r="HLL11" s="88"/>
      <c r="HLM11" s="88"/>
      <c r="HLN11" s="88"/>
      <c r="HLO11" s="88"/>
      <c r="HLP11" s="88"/>
      <c r="HLQ11" s="88"/>
      <c r="HLR11" s="88"/>
      <c r="HLS11" s="88"/>
      <c r="HLT11" s="88"/>
      <c r="HLU11" s="88"/>
      <c r="HLV11" s="88"/>
      <c r="HLW11" s="88"/>
      <c r="HLX11" s="88"/>
      <c r="HLY11" s="88"/>
      <c r="HLZ11" s="88"/>
      <c r="HMA11" s="88"/>
      <c r="HMB11" s="88"/>
      <c r="HMC11" s="88"/>
      <c r="HMD11" s="88"/>
      <c r="HME11" s="88"/>
      <c r="HMF11" s="88"/>
      <c r="HMG11" s="88"/>
      <c r="HMH11" s="88"/>
      <c r="HMI11" s="88"/>
      <c r="HMJ11" s="88"/>
      <c r="HMK11" s="88"/>
      <c r="HML11" s="88"/>
      <c r="HMM11" s="88"/>
      <c r="HMN11" s="88"/>
      <c r="HMO11" s="88"/>
      <c r="HMP11" s="88"/>
      <c r="HMQ11" s="88"/>
      <c r="HMR11" s="88"/>
      <c r="HMS11" s="88"/>
      <c r="HMT11" s="88"/>
      <c r="HMU11" s="88"/>
      <c r="HMV11" s="88"/>
      <c r="HMW11" s="88"/>
      <c r="HMX11" s="88"/>
      <c r="HMY11" s="88"/>
      <c r="HMZ11" s="88"/>
      <c r="HNA11" s="88"/>
      <c r="HNB11" s="88"/>
      <c r="HNC11" s="88"/>
      <c r="HND11" s="88"/>
      <c r="HNE11" s="88"/>
      <c r="HNF11" s="88"/>
      <c r="HNG11" s="88"/>
      <c r="HNH11" s="88"/>
      <c r="HNI11" s="88"/>
      <c r="HNJ11" s="88"/>
      <c r="HNK11" s="88"/>
      <c r="HNL11" s="88"/>
      <c r="HNM11" s="88"/>
      <c r="HNN11" s="88"/>
      <c r="HNO11" s="88"/>
      <c r="HNP11" s="88"/>
      <c r="HNQ11" s="88"/>
      <c r="HNR11" s="88"/>
      <c r="HNS11" s="88"/>
      <c r="HNT11" s="88"/>
      <c r="HNU11" s="88"/>
      <c r="HNV11" s="88"/>
      <c r="HNW11" s="88"/>
      <c r="HNX11" s="88"/>
      <c r="HNY11" s="88"/>
      <c r="HNZ11" s="88"/>
      <c r="HOA11" s="88"/>
      <c r="HOB11" s="88"/>
      <c r="HOC11" s="88"/>
      <c r="HOD11" s="88"/>
      <c r="HOE11" s="88"/>
      <c r="HOF11" s="88"/>
      <c r="HOG11" s="88"/>
      <c r="HOH11" s="88"/>
      <c r="HOI11" s="88"/>
      <c r="HOJ11" s="88"/>
      <c r="HOK11" s="88"/>
      <c r="HOL11" s="88"/>
      <c r="HOM11" s="88"/>
      <c r="HON11" s="88"/>
      <c r="HOO11" s="88"/>
      <c r="HOP11" s="88"/>
      <c r="HOQ11" s="88"/>
      <c r="HOR11" s="88"/>
      <c r="HOS11" s="88"/>
      <c r="HOT11" s="88"/>
      <c r="HOU11" s="88"/>
      <c r="HOV11" s="88"/>
      <c r="HOW11" s="88"/>
      <c r="HOX11" s="88"/>
      <c r="HOY11" s="88"/>
      <c r="HOZ11" s="88"/>
      <c r="HPA11" s="88"/>
      <c r="HPB11" s="88"/>
      <c r="HPC11" s="88"/>
      <c r="HPD11" s="88"/>
      <c r="HPE11" s="88"/>
      <c r="HPF11" s="88"/>
      <c r="HPG11" s="88"/>
      <c r="HPH11" s="88"/>
      <c r="HPI11" s="88"/>
      <c r="HPJ11" s="88"/>
      <c r="HPK11" s="88"/>
      <c r="HPL11" s="88"/>
      <c r="HPM11" s="88"/>
      <c r="HPN11" s="88"/>
      <c r="HPO11" s="88"/>
      <c r="HPP11" s="88"/>
      <c r="HPQ11" s="88"/>
      <c r="HPR11" s="88"/>
      <c r="HPS11" s="88"/>
      <c r="HPT11" s="88"/>
      <c r="HPU11" s="88"/>
      <c r="HPV11" s="88"/>
      <c r="HPW11" s="88"/>
      <c r="HPX11" s="88"/>
      <c r="HPY11" s="88"/>
      <c r="HPZ11" s="88"/>
      <c r="HQA11" s="88"/>
      <c r="HQB11" s="88"/>
      <c r="HQC11" s="88"/>
      <c r="HQD11" s="88"/>
      <c r="HQE11" s="88"/>
      <c r="HQF11" s="88"/>
      <c r="HQG11" s="88"/>
      <c r="HQH11" s="88"/>
      <c r="HQI11" s="88"/>
      <c r="HQJ11" s="88"/>
      <c r="HQK11" s="88"/>
      <c r="HQL11" s="88"/>
      <c r="HQM11" s="88"/>
      <c r="HQN11" s="88"/>
      <c r="HQO11" s="88"/>
      <c r="HQP11" s="88"/>
      <c r="HQQ11" s="88"/>
      <c r="HQR11" s="88"/>
      <c r="HQS11" s="88"/>
      <c r="HQT11" s="88"/>
      <c r="HQU11" s="88"/>
      <c r="HQV11" s="88"/>
      <c r="HQW11" s="88"/>
      <c r="HQX11" s="88"/>
      <c r="HQY11" s="88"/>
      <c r="HQZ11" s="88"/>
      <c r="HRA11" s="88"/>
      <c r="HRB11" s="88"/>
      <c r="HRC11" s="88"/>
      <c r="HRD11" s="88"/>
      <c r="HRE11" s="88"/>
      <c r="HRF11" s="88"/>
      <c r="HRG11" s="88"/>
      <c r="HRH11" s="88"/>
      <c r="HRI11" s="88"/>
      <c r="HRJ11" s="88"/>
      <c r="HRK11" s="88"/>
      <c r="HRL11" s="88"/>
      <c r="HRM11" s="88"/>
      <c r="HRN11" s="88"/>
      <c r="HRO11" s="88"/>
      <c r="HRP11" s="88"/>
      <c r="HRQ11" s="88"/>
      <c r="HRR11" s="88"/>
      <c r="HRS11" s="88"/>
      <c r="HRT11" s="88"/>
      <c r="HRU11" s="88"/>
      <c r="HRV11" s="88"/>
      <c r="HRW11" s="88"/>
      <c r="HRX11" s="88"/>
      <c r="HRY11" s="88"/>
      <c r="HRZ11" s="88"/>
      <c r="HSA11" s="88"/>
      <c r="HSB11" s="88"/>
      <c r="HSC11" s="88"/>
      <c r="HSD11" s="88"/>
      <c r="HSE11" s="88"/>
      <c r="HSF11" s="88"/>
      <c r="HSG11" s="88"/>
      <c r="HSH11" s="88"/>
      <c r="HSI11" s="88"/>
      <c r="HSJ11" s="88"/>
      <c r="HSK11" s="88"/>
      <c r="HSL11" s="88"/>
      <c r="HSM11" s="88"/>
      <c r="HSN11" s="88"/>
      <c r="HSO11" s="88"/>
      <c r="HSP11" s="88"/>
      <c r="HSQ11" s="88"/>
      <c r="HSR11" s="88"/>
      <c r="HSS11" s="88"/>
      <c r="HST11" s="88"/>
      <c r="HSU11" s="88"/>
      <c r="HSV11" s="88"/>
      <c r="HSW11" s="88"/>
      <c r="HSX11" s="88"/>
      <c r="HSY11" s="88"/>
      <c r="HSZ11" s="88"/>
      <c r="HTA11" s="88"/>
      <c r="HTB11" s="88"/>
      <c r="HTC11" s="88"/>
      <c r="HTD11" s="88"/>
      <c r="HTE11" s="88"/>
      <c r="HTF11" s="88"/>
      <c r="HTG11" s="88"/>
      <c r="HTH11" s="88"/>
      <c r="HTI11" s="88"/>
      <c r="HTJ11" s="88"/>
      <c r="HTK11" s="88"/>
      <c r="HTL11" s="88"/>
      <c r="HTM11" s="88"/>
      <c r="HTN11" s="88"/>
      <c r="HTO11" s="88"/>
      <c r="HTP11" s="88"/>
      <c r="HTQ11" s="88"/>
      <c r="HTR11" s="88"/>
      <c r="HTS11" s="88"/>
      <c r="HTT11" s="88"/>
      <c r="HTU11" s="88"/>
      <c r="HTV11" s="88"/>
      <c r="HTW11" s="88"/>
      <c r="HTX11" s="88"/>
      <c r="HTY11" s="88"/>
      <c r="HTZ11" s="88"/>
      <c r="HUA11" s="88"/>
      <c r="HUB11" s="88"/>
      <c r="HUC11" s="88"/>
      <c r="HUD11" s="88"/>
      <c r="HUE11" s="88"/>
      <c r="HUF11" s="88"/>
      <c r="HUG11" s="88"/>
      <c r="HUH11" s="88"/>
      <c r="HUI11" s="88"/>
      <c r="HUJ11" s="88"/>
      <c r="HUK11" s="88"/>
      <c r="HUL11" s="88"/>
      <c r="HUM11" s="88"/>
      <c r="HUN11" s="88"/>
      <c r="HUO11" s="88"/>
      <c r="HUP11" s="88"/>
      <c r="HUQ11" s="88"/>
      <c r="HUR11" s="88"/>
      <c r="HUS11" s="88"/>
      <c r="HUT11" s="88"/>
      <c r="HUU11" s="88"/>
      <c r="HUV11" s="88"/>
      <c r="HUW11" s="88"/>
      <c r="HUX11" s="88"/>
      <c r="HUY11" s="88"/>
      <c r="HUZ11" s="88"/>
      <c r="HVA11" s="88"/>
      <c r="HVB11" s="88"/>
      <c r="HVC11" s="88"/>
      <c r="HVD11" s="88"/>
      <c r="HVE11" s="88"/>
      <c r="HVF11" s="88"/>
      <c r="HVG11" s="88"/>
      <c r="HVH11" s="88"/>
      <c r="HVI11" s="88"/>
      <c r="HVJ11" s="88"/>
      <c r="HVK11" s="88"/>
      <c r="HVL11" s="88"/>
      <c r="HVM11" s="88"/>
      <c r="HVN11" s="88"/>
      <c r="HVO11" s="88"/>
      <c r="HVP11" s="88"/>
      <c r="HVQ11" s="88"/>
      <c r="HVR11" s="88"/>
      <c r="HVS11" s="88"/>
      <c r="HVT11" s="88"/>
      <c r="HVU11" s="88"/>
      <c r="HVV11" s="88"/>
      <c r="HVW11" s="88"/>
      <c r="HVX11" s="88"/>
      <c r="HVY11" s="88"/>
      <c r="HVZ11" s="88"/>
      <c r="HWA11" s="88"/>
      <c r="HWB11" s="88"/>
      <c r="HWC11" s="88"/>
      <c r="HWD11" s="88"/>
      <c r="HWE11" s="88"/>
      <c r="HWF11" s="88"/>
      <c r="HWG11" s="88"/>
      <c r="HWH11" s="88"/>
      <c r="HWI11" s="88"/>
      <c r="HWJ11" s="88"/>
      <c r="HWK11" s="88"/>
      <c r="HWL11" s="88"/>
      <c r="HWM11" s="88"/>
      <c r="HWN11" s="88"/>
      <c r="HWO11" s="88"/>
      <c r="HWP11" s="88"/>
      <c r="HWQ11" s="88"/>
      <c r="HWR11" s="88"/>
      <c r="HWS11" s="88"/>
      <c r="HWT11" s="88"/>
      <c r="HWU11" s="88"/>
      <c r="HWV11" s="88"/>
      <c r="HWW11" s="88"/>
      <c r="HWX11" s="88"/>
      <c r="HWY11" s="88"/>
      <c r="HWZ11" s="88"/>
      <c r="HXA11" s="88"/>
      <c r="HXB11" s="88"/>
      <c r="HXC11" s="88"/>
      <c r="HXD11" s="88"/>
      <c r="HXE11" s="88"/>
      <c r="HXF11" s="88"/>
      <c r="HXG11" s="88"/>
      <c r="HXH11" s="88"/>
      <c r="HXI11" s="88"/>
      <c r="HXJ11" s="88"/>
      <c r="HXK11" s="88"/>
      <c r="HXL11" s="88"/>
      <c r="HXM11" s="88"/>
      <c r="HXN11" s="88"/>
      <c r="HXO11" s="88"/>
      <c r="HXP11" s="88"/>
      <c r="HXQ11" s="88"/>
      <c r="HXR11" s="88"/>
      <c r="HXS11" s="88"/>
      <c r="HXT11" s="88"/>
      <c r="HXU11" s="88"/>
      <c r="HXV11" s="88"/>
      <c r="HXW11" s="88"/>
      <c r="HXX11" s="88"/>
      <c r="HXY11" s="88"/>
      <c r="HXZ11" s="88"/>
      <c r="HYA11" s="88"/>
      <c r="HYB11" s="88"/>
      <c r="HYC11" s="88"/>
      <c r="HYD11" s="88"/>
      <c r="HYE11" s="88"/>
      <c r="HYF11" s="88"/>
      <c r="HYG11" s="88"/>
      <c r="HYH11" s="88"/>
      <c r="HYI11" s="88"/>
      <c r="HYJ11" s="88"/>
      <c r="HYK11" s="88"/>
      <c r="HYL11" s="88"/>
      <c r="HYM11" s="88"/>
      <c r="HYN11" s="88"/>
      <c r="HYO11" s="88"/>
      <c r="HYP11" s="88"/>
      <c r="HYQ11" s="88"/>
      <c r="HYR11" s="88"/>
      <c r="HYS11" s="88"/>
      <c r="HYT11" s="88"/>
      <c r="HYU11" s="88"/>
      <c r="HYV11" s="88"/>
      <c r="HYW11" s="88"/>
      <c r="HYX11" s="88"/>
      <c r="HYY11" s="88"/>
      <c r="HYZ11" s="88"/>
      <c r="HZA11" s="88"/>
      <c r="HZB11" s="88"/>
      <c r="HZC11" s="88"/>
      <c r="HZD11" s="88"/>
      <c r="HZE11" s="88"/>
      <c r="HZF11" s="88"/>
      <c r="HZG11" s="88"/>
      <c r="HZH11" s="88"/>
      <c r="HZI11" s="88"/>
      <c r="HZJ11" s="88"/>
      <c r="HZK11" s="88"/>
      <c r="HZL11" s="88"/>
      <c r="HZM11" s="88"/>
      <c r="HZN11" s="88"/>
      <c r="HZO11" s="88"/>
      <c r="HZP11" s="88"/>
      <c r="HZQ11" s="88"/>
      <c r="HZR11" s="88"/>
      <c r="HZS11" s="88"/>
      <c r="HZT11" s="88"/>
      <c r="HZU11" s="88"/>
      <c r="HZV11" s="88"/>
      <c r="HZW11" s="88"/>
      <c r="HZX11" s="88"/>
      <c r="HZY11" s="88"/>
      <c r="HZZ11" s="88"/>
      <c r="IAA11" s="88"/>
      <c r="IAB11" s="88"/>
      <c r="IAC11" s="88"/>
      <c r="IAD11" s="88"/>
      <c r="IAE11" s="88"/>
      <c r="IAF11" s="88"/>
      <c r="IAG11" s="88"/>
      <c r="IAH11" s="88"/>
      <c r="IAI11" s="88"/>
      <c r="IAJ11" s="88"/>
      <c r="IAK11" s="88"/>
      <c r="IAL11" s="88"/>
      <c r="IAM11" s="88"/>
      <c r="IAN11" s="88"/>
      <c r="IAO11" s="88"/>
      <c r="IAP11" s="88"/>
      <c r="IAQ11" s="88"/>
      <c r="IAR11" s="88"/>
      <c r="IAS11" s="88"/>
      <c r="IAT11" s="88"/>
      <c r="IAU11" s="88"/>
      <c r="IAV11" s="88"/>
      <c r="IAW11" s="88"/>
      <c r="IAX11" s="88"/>
      <c r="IAY11" s="88"/>
      <c r="IAZ11" s="88"/>
      <c r="IBA11" s="88"/>
      <c r="IBB11" s="88"/>
      <c r="IBC11" s="88"/>
      <c r="IBD11" s="88"/>
      <c r="IBE11" s="88"/>
      <c r="IBF11" s="88"/>
      <c r="IBG11" s="88"/>
      <c r="IBH11" s="88"/>
      <c r="IBI11" s="88"/>
      <c r="IBJ11" s="88"/>
      <c r="IBK11" s="88"/>
      <c r="IBL11" s="88"/>
      <c r="IBM11" s="88"/>
      <c r="IBN11" s="88"/>
      <c r="IBO11" s="88"/>
      <c r="IBP11" s="88"/>
      <c r="IBQ11" s="88"/>
      <c r="IBR11" s="88"/>
      <c r="IBS11" s="88"/>
      <c r="IBT11" s="88"/>
      <c r="IBU11" s="88"/>
      <c r="IBV11" s="88"/>
      <c r="IBW11" s="88"/>
      <c r="IBX11" s="88"/>
      <c r="IBY11" s="88"/>
      <c r="IBZ11" s="88"/>
      <c r="ICA11" s="88"/>
      <c r="ICB11" s="88"/>
      <c r="ICC11" s="88"/>
      <c r="ICD11" s="88"/>
      <c r="ICE11" s="88"/>
      <c r="ICF11" s="88"/>
      <c r="ICG11" s="88"/>
      <c r="ICH11" s="88"/>
      <c r="ICI11" s="88"/>
      <c r="ICJ11" s="88"/>
      <c r="ICK11" s="88"/>
      <c r="ICL11" s="88"/>
      <c r="ICM11" s="88"/>
      <c r="ICN11" s="88"/>
      <c r="ICO11" s="88"/>
      <c r="ICP11" s="88"/>
      <c r="ICQ11" s="88"/>
      <c r="ICR11" s="88"/>
      <c r="ICS11" s="88"/>
      <c r="ICT11" s="88"/>
      <c r="ICU11" s="88"/>
      <c r="ICV11" s="88"/>
      <c r="ICW11" s="88"/>
      <c r="ICX11" s="88"/>
      <c r="ICY11" s="88"/>
      <c r="ICZ11" s="88"/>
      <c r="IDA11" s="88"/>
      <c r="IDB11" s="88"/>
      <c r="IDC11" s="88"/>
      <c r="IDD11" s="88"/>
      <c r="IDE11" s="88"/>
      <c r="IDF11" s="88"/>
      <c r="IDG11" s="88"/>
      <c r="IDH11" s="88"/>
      <c r="IDI11" s="88"/>
      <c r="IDJ11" s="88"/>
      <c r="IDK11" s="88"/>
      <c r="IDL11" s="88"/>
      <c r="IDM11" s="88"/>
      <c r="IDN11" s="88"/>
      <c r="IDO11" s="88"/>
      <c r="IDP11" s="88"/>
      <c r="IDQ11" s="88"/>
      <c r="IDR11" s="88"/>
      <c r="IDS11" s="88"/>
      <c r="IDT11" s="88"/>
      <c r="IDU11" s="88"/>
      <c r="IDV11" s="88"/>
      <c r="IDW11" s="88"/>
      <c r="IDX11" s="88"/>
      <c r="IDY11" s="88"/>
      <c r="IDZ11" s="88"/>
      <c r="IEA11" s="88"/>
      <c r="IEB11" s="88"/>
      <c r="IEC11" s="88"/>
      <c r="IED11" s="88"/>
      <c r="IEE11" s="88"/>
      <c r="IEF11" s="88"/>
      <c r="IEG11" s="88"/>
      <c r="IEH11" s="88"/>
      <c r="IEI11" s="88"/>
      <c r="IEJ11" s="88"/>
      <c r="IEK11" s="88"/>
      <c r="IEL11" s="88"/>
      <c r="IEM11" s="88"/>
      <c r="IEN11" s="88"/>
      <c r="IEO11" s="88"/>
      <c r="IEP11" s="88"/>
      <c r="IEQ11" s="88"/>
      <c r="IER11" s="88"/>
      <c r="IES11" s="88"/>
      <c r="IET11" s="88"/>
      <c r="IEU11" s="88"/>
      <c r="IEV11" s="88"/>
      <c r="IEW11" s="88"/>
      <c r="IEX11" s="88"/>
      <c r="IEY11" s="88"/>
      <c r="IEZ11" s="88"/>
      <c r="IFA11" s="88"/>
      <c r="IFB11" s="88"/>
      <c r="IFC11" s="88"/>
      <c r="IFD11" s="88"/>
      <c r="IFE11" s="88"/>
      <c r="IFF11" s="88"/>
      <c r="IFG11" s="88"/>
      <c r="IFH11" s="88"/>
      <c r="IFI11" s="88"/>
      <c r="IFJ11" s="88"/>
      <c r="IFK11" s="88"/>
      <c r="IFL11" s="88"/>
      <c r="IFM11" s="88"/>
      <c r="IFN11" s="88"/>
      <c r="IFO11" s="88"/>
      <c r="IFP11" s="88"/>
      <c r="IFQ11" s="88"/>
      <c r="IFR11" s="88"/>
      <c r="IFS11" s="88"/>
      <c r="IFT11" s="88"/>
      <c r="IFU11" s="88"/>
      <c r="IFV11" s="88"/>
      <c r="IFW11" s="88"/>
      <c r="IFX11" s="88"/>
      <c r="IFY11" s="88"/>
      <c r="IFZ11" s="88"/>
      <c r="IGA11" s="88"/>
      <c r="IGB11" s="88"/>
      <c r="IGC11" s="88"/>
      <c r="IGD11" s="88"/>
      <c r="IGE11" s="88"/>
      <c r="IGF11" s="88"/>
      <c r="IGG11" s="88"/>
      <c r="IGH11" s="88"/>
      <c r="IGI11" s="88"/>
      <c r="IGJ11" s="88"/>
      <c r="IGK11" s="88"/>
      <c r="IGL11" s="88"/>
      <c r="IGM11" s="88"/>
      <c r="IGN11" s="88"/>
      <c r="IGO11" s="88"/>
      <c r="IGP11" s="88"/>
      <c r="IGQ11" s="88"/>
      <c r="IGR11" s="88"/>
      <c r="IGS11" s="88"/>
      <c r="IGT11" s="88"/>
      <c r="IGU11" s="88"/>
      <c r="IGV11" s="88"/>
      <c r="IGW11" s="88"/>
      <c r="IGX11" s="88"/>
      <c r="IGY11" s="88"/>
      <c r="IGZ11" s="88"/>
      <c r="IHA11" s="88"/>
      <c r="IHB11" s="88"/>
      <c r="IHC11" s="88"/>
      <c r="IHD11" s="88"/>
      <c r="IHE11" s="88"/>
      <c r="IHF11" s="88"/>
      <c r="IHG11" s="88"/>
      <c r="IHH11" s="88"/>
      <c r="IHI11" s="88"/>
      <c r="IHJ11" s="88"/>
      <c r="IHK11" s="88"/>
      <c r="IHL11" s="88"/>
      <c r="IHM11" s="88"/>
      <c r="IHN11" s="88"/>
      <c r="IHO11" s="88"/>
      <c r="IHP11" s="88"/>
      <c r="IHQ11" s="88"/>
      <c r="IHR11" s="88"/>
      <c r="IHS11" s="88"/>
      <c r="IHT11" s="88"/>
      <c r="IHU11" s="88"/>
      <c r="IHV11" s="88"/>
      <c r="IHW11" s="88"/>
      <c r="IHX11" s="88"/>
      <c r="IHY11" s="88"/>
      <c r="IHZ11" s="88"/>
      <c r="IIA11" s="88"/>
      <c r="IIB11" s="88"/>
      <c r="IIC11" s="88"/>
      <c r="IID11" s="88"/>
      <c r="IIE11" s="88"/>
      <c r="IIF11" s="88"/>
      <c r="IIG11" s="88"/>
      <c r="IIH11" s="88"/>
      <c r="III11" s="88"/>
      <c r="IIJ11" s="88"/>
      <c r="IIK11" s="88"/>
      <c r="IIL11" s="88"/>
      <c r="IIM11" s="88"/>
      <c r="IIN11" s="88"/>
      <c r="IIO11" s="88"/>
      <c r="IIP11" s="88"/>
      <c r="IIQ11" s="88"/>
      <c r="IIR11" s="88"/>
      <c r="IIS11" s="88"/>
      <c r="IIT11" s="88"/>
      <c r="IIU11" s="88"/>
      <c r="IIV11" s="88"/>
      <c r="IIW11" s="88"/>
      <c r="IIX11" s="88"/>
      <c r="IIY11" s="88"/>
      <c r="IIZ11" s="88"/>
      <c r="IJA11" s="88"/>
      <c r="IJB11" s="88"/>
      <c r="IJC11" s="88"/>
      <c r="IJD11" s="88"/>
      <c r="IJE11" s="88"/>
      <c r="IJF11" s="88"/>
      <c r="IJG11" s="88"/>
      <c r="IJH11" s="88"/>
      <c r="IJI11" s="88"/>
      <c r="IJJ11" s="88"/>
      <c r="IJK11" s="88"/>
      <c r="IJL11" s="88"/>
      <c r="IJM11" s="88"/>
      <c r="IJN11" s="88"/>
      <c r="IJO11" s="88"/>
      <c r="IJP11" s="88"/>
      <c r="IJQ11" s="88"/>
      <c r="IJR11" s="88"/>
      <c r="IJS11" s="88"/>
      <c r="IJT11" s="88"/>
      <c r="IJU11" s="88"/>
      <c r="IJV11" s="88"/>
      <c r="IJW11" s="88"/>
      <c r="IJX11" s="88"/>
      <c r="IJY11" s="88"/>
      <c r="IJZ11" s="88"/>
      <c r="IKA11" s="88"/>
      <c r="IKB11" s="88"/>
      <c r="IKC11" s="88"/>
      <c r="IKD11" s="88"/>
      <c r="IKE11" s="88"/>
      <c r="IKF11" s="88"/>
      <c r="IKG11" s="88"/>
      <c r="IKH11" s="88"/>
      <c r="IKI11" s="88"/>
      <c r="IKJ11" s="88"/>
      <c r="IKK11" s="88"/>
      <c r="IKL11" s="88"/>
      <c r="IKM11" s="88"/>
      <c r="IKN11" s="88"/>
      <c r="IKO11" s="88"/>
      <c r="IKP11" s="88"/>
      <c r="IKQ11" s="88"/>
      <c r="IKR11" s="88"/>
      <c r="IKS11" s="88"/>
      <c r="IKT11" s="88"/>
      <c r="IKU11" s="88"/>
      <c r="IKV11" s="88"/>
      <c r="IKW11" s="88"/>
      <c r="IKX11" s="88"/>
      <c r="IKY11" s="88"/>
      <c r="IKZ11" s="88"/>
      <c r="ILA11" s="88"/>
      <c r="ILB11" s="88"/>
      <c r="ILC11" s="88"/>
      <c r="ILD11" s="88"/>
      <c r="ILE11" s="88"/>
      <c r="ILF11" s="88"/>
      <c r="ILG11" s="88"/>
      <c r="ILH11" s="88"/>
      <c r="ILI11" s="88"/>
      <c r="ILJ11" s="88"/>
      <c r="ILK11" s="88"/>
      <c r="ILL11" s="88"/>
      <c r="ILM11" s="88"/>
      <c r="ILN11" s="88"/>
      <c r="ILO11" s="88"/>
      <c r="ILP11" s="88"/>
      <c r="ILQ11" s="88"/>
      <c r="ILR11" s="88"/>
      <c r="ILS11" s="88"/>
      <c r="ILT11" s="88"/>
      <c r="ILU11" s="88"/>
      <c r="ILV11" s="88"/>
      <c r="ILW11" s="88"/>
      <c r="ILX11" s="88"/>
      <c r="ILY11" s="88"/>
      <c r="ILZ11" s="88"/>
      <c r="IMA11" s="88"/>
      <c r="IMB11" s="88"/>
      <c r="IMC11" s="88"/>
      <c r="IMD11" s="88"/>
      <c r="IME11" s="88"/>
      <c r="IMF11" s="88"/>
      <c r="IMG11" s="88"/>
      <c r="IMH11" s="88"/>
      <c r="IMI11" s="88"/>
      <c r="IMJ11" s="88"/>
      <c r="IMK11" s="88"/>
      <c r="IML11" s="88"/>
      <c r="IMM11" s="88"/>
      <c r="IMN11" s="88"/>
      <c r="IMO11" s="88"/>
      <c r="IMP11" s="88"/>
      <c r="IMQ11" s="88"/>
      <c r="IMR11" s="88"/>
      <c r="IMS11" s="88"/>
      <c r="IMT11" s="88"/>
      <c r="IMU11" s="88"/>
      <c r="IMV11" s="88"/>
      <c r="IMW11" s="88"/>
      <c r="IMX11" s="88"/>
      <c r="IMY11" s="88"/>
      <c r="IMZ11" s="88"/>
      <c r="INA11" s="88"/>
      <c r="INB11" s="88"/>
      <c r="INC11" s="88"/>
      <c r="IND11" s="88"/>
      <c r="INE11" s="88"/>
      <c r="INF11" s="88"/>
      <c r="ING11" s="88"/>
      <c r="INH11" s="88"/>
      <c r="INI11" s="88"/>
      <c r="INJ11" s="88"/>
      <c r="INK11" s="88"/>
      <c r="INL11" s="88"/>
      <c r="INM11" s="88"/>
      <c r="INN11" s="88"/>
      <c r="INO11" s="88"/>
      <c r="INP11" s="88"/>
      <c r="INQ11" s="88"/>
      <c r="INR11" s="88"/>
      <c r="INS11" s="88"/>
      <c r="INT11" s="88"/>
      <c r="INU11" s="88"/>
      <c r="INV11" s="88"/>
      <c r="INW11" s="88"/>
      <c r="INX11" s="88"/>
      <c r="INY11" s="88"/>
      <c r="INZ11" s="88"/>
      <c r="IOA11" s="88"/>
      <c r="IOB11" s="88"/>
      <c r="IOC11" s="88"/>
      <c r="IOD11" s="88"/>
      <c r="IOE11" s="88"/>
      <c r="IOF11" s="88"/>
      <c r="IOG11" s="88"/>
      <c r="IOH11" s="88"/>
      <c r="IOI11" s="88"/>
      <c r="IOJ11" s="88"/>
      <c r="IOK11" s="88"/>
      <c r="IOL11" s="88"/>
      <c r="IOM11" s="88"/>
      <c r="ION11" s="88"/>
      <c r="IOO11" s="88"/>
      <c r="IOP11" s="88"/>
      <c r="IOQ11" s="88"/>
      <c r="IOR11" s="88"/>
      <c r="IOS11" s="88"/>
      <c r="IOT11" s="88"/>
      <c r="IOU11" s="88"/>
      <c r="IOV11" s="88"/>
      <c r="IOW11" s="88"/>
      <c r="IOX11" s="88"/>
      <c r="IOY11" s="88"/>
      <c r="IOZ11" s="88"/>
      <c r="IPA11" s="88"/>
      <c r="IPB11" s="88"/>
      <c r="IPC11" s="88"/>
      <c r="IPD11" s="88"/>
      <c r="IPE11" s="88"/>
      <c r="IPF11" s="88"/>
      <c r="IPG11" s="88"/>
      <c r="IPH11" s="88"/>
      <c r="IPI11" s="88"/>
      <c r="IPJ11" s="88"/>
      <c r="IPK11" s="88"/>
      <c r="IPL11" s="88"/>
      <c r="IPM11" s="88"/>
      <c r="IPN11" s="88"/>
      <c r="IPO11" s="88"/>
      <c r="IPP11" s="88"/>
      <c r="IPQ11" s="88"/>
      <c r="IPR11" s="88"/>
      <c r="IPS11" s="88"/>
      <c r="IPT11" s="88"/>
      <c r="IPU11" s="88"/>
      <c r="IPV11" s="88"/>
      <c r="IPW11" s="88"/>
      <c r="IPX11" s="88"/>
      <c r="IPY11" s="88"/>
      <c r="IPZ11" s="88"/>
      <c r="IQA11" s="88"/>
      <c r="IQB11" s="88"/>
      <c r="IQC11" s="88"/>
      <c r="IQD11" s="88"/>
      <c r="IQE11" s="88"/>
      <c r="IQF11" s="88"/>
      <c r="IQG11" s="88"/>
      <c r="IQH11" s="88"/>
      <c r="IQI11" s="88"/>
      <c r="IQJ11" s="88"/>
      <c r="IQK11" s="88"/>
      <c r="IQL11" s="88"/>
      <c r="IQM11" s="88"/>
      <c r="IQN11" s="88"/>
      <c r="IQO11" s="88"/>
      <c r="IQP11" s="88"/>
      <c r="IQQ11" s="88"/>
      <c r="IQR11" s="88"/>
      <c r="IQS11" s="88"/>
      <c r="IQT11" s="88"/>
      <c r="IQU11" s="88"/>
      <c r="IQV11" s="88"/>
      <c r="IQW11" s="88"/>
      <c r="IQX11" s="88"/>
      <c r="IQY11" s="88"/>
      <c r="IQZ11" s="88"/>
      <c r="IRA11" s="88"/>
      <c r="IRB11" s="88"/>
      <c r="IRC11" s="88"/>
      <c r="IRD11" s="88"/>
      <c r="IRE11" s="88"/>
      <c r="IRF11" s="88"/>
      <c r="IRG11" s="88"/>
      <c r="IRH11" s="88"/>
      <c r="IRI11" s="88"/>
      <c r="IRJ11" s="88"/>
      <c r="IRK11" s="88"/>
      <c r="IRL11" s="88"/>
      <c r="IRM11" s="88"/>
      <c r="IRN11" s="88"/>
      <c r="IRO11" s="88"/>
      <c r="IRP11" s="88"/>
      <c r="IRQ11" s="88"/>
      <c r="IRR11" s="88"/>
      <c r="IRS11" s="88"/>
      <c r="IRT11" s="88"/>
      <c r="IRU11" s="88"/>
      <c r="IRV11" s="88"/>
      <c r="IRW11" s="88"/>
      <c r="IRX11" s="88"/>
      <c r="IRY11" s="88"/>
      <c r="IRZ11" s="88"/>
      <c r="ISA11" s="88"/>
      <c r="ISB11" s="88"/>
      <c r="ISC11" s="88"/>
      <c r="ISD11" s="88"/>
      <c r="ISE11" s="88"/>
      <c r="ISF11" s="88"/>
      <c r="ISG11" s="88"/>
      <c r="ISH11" s="88"/>
      <c r="ISI11" s="88"/>
      <c r="ISJ11" s="88"/>
      <c r="ISK11" s="88"/>
      <c r="ISL11" s="88"/>
      <c r="ISM11" s="88"/>
      <c r="ISN11" s="88"/>
      <c r="ISO11" s="88"/>
      <c r="ISP11" s="88"/>
      <c r="ISQ11" s="88"/>
      <c r="ISR11" s="88"/>
      <c r="ISS11" s="88"/>
      <c r="IST11" s="88"/>
      <c r="ISU11" s="88"/>
      <c r="ISV11" s="88"/>
      <c r="ISW11" s="88"/>
      <c r="ISX11" s="88"/>
      <c r="ISY11" s="88"/>
      <c r="ISZ11" s="88"/>
      <c r="ITA11" s="88"/>
      <c r="ITB11" s="88"/>
      <c r="ITC11" s="88"/>
      <c r="ITD11" s="88"/>
      <c r="ITE11" s="88"/>
      <c r="ITF11" s="88"/>
      <c r="ITG11" s="88"/>
      <c r="ITH11" s="88"/>
      <c r="ITI11" s="88"/>
      <c r="ITJ11" s="88"/>
      <c r="ITK11" s="88"/>
      <c r="ITL11" s="88"/>
      <c r="ITM11" s="88"/>
      <c r="ITN11" s="88"/>
      <c r="ITO11" s="88"/>
      <c r="ITP11" s="88"/>
      <c r="ITQ11" s="88"/>
      <c r="ITR11" s="88"/>
      <c r="ITS11" s="88"/>
      <c r="ITT11" s="88"/>
      <c r="ITU11" s="88"/>
      <c r="ITV11" s="88"/>
      <c r="ITW11" s="88"/>
      <c r="ITX11" s="88"/>
      <c r="ITY11" s="88"/>
      <c r="ITZ11" s="88"/>
      <c r="IUA11" s="88"/>
      <c r="IUB11" s="88"/>
      <c r="IUC11" s="88"/>
      <c r="IUD11" s="88"/>
      <c r="IUE11" s="88"/>
      <c r="IUF11" s="88"/>
      <c r="IUG11" s="88"/>
      <c r="IUH11" s="88"/>
      <c r="IUI11" s="88"/>
      <c r="IUJ11" s="88"/>
      <c r="IUK11" s="88"/>
      <c r="IUL11" s="88"/>
      <c r="IUM11" s="88"/>
      <c r="IUN11" s="88"/>
      <c r="IUO11" s="88"/>
      <c r="IUP11" s="88"/>
      <c r="IUQ11" s="88"/>
      <c r="IUR11" s="88"/>
      <c r="IUS11" s="88"/>
      <c r="IUT11" s="88"/>
      <c r="IUU11" s="88"/>
      <c r="IUV11" s="88"/>
      <c r="IUW11" s="88"/>
      <c r="IUX11" s="88"/>
      <c r="IUY11" s="88"/>
      <c r="IUZ11" s="88"/>
      <c r="IVA11" s="88"/>
      <c r="IVB11" s="88"/>
      <c r="IVC11" s="88"/>
      <c r="IVD11" s="88"/>
      <c r="IVE11" s="88"/>
      <c r="IVF11" s="88"/>
      <c r="IVG11" s="88"/>
      <c r="IVH11" s="88"/>
      <c r="IVI11" s="88"/>
      <c r="IVJ11" s="88"/>
      <c r="IVK11" s="88"/>
      <c r="IVL11" s="88"/>
      <c r="IVM11" s="88"/>
      <c r="IVN11" s="88"/>
      <c r="IVO11" s="88"/>
      <c r="IVP11" s="88"/>
      <c r="IVQ11" s="88"/>
      <c r="IVR11" s="88"/>
      <c r="IVS11" s="88"/>
      <c r="IVT11" s="88"/>
      <c r="IVU11" s="88"/>
      <c r="IVV11" s="88"/>
      <c r="IVW11" s="88"/>
      <c r="IVX11" s="88"/>
      <c r="IVY11" s="88"/>
      <c r="IVZ11" s="88"/>
      <c r="IWA11" s="88"/>
      <c r="IWB11" s="88"/>
      <c r="IWC11" s="88"/>
      <c r="IWD11" s="88"/>
      <c r="IWE11" s="88"/>
      <c r="IWF11" s="88"/>
      <c r="IWG11" s="88"/>
      <c r="IWH11" s="88"/>
      <c r="IWI11" s="88"/>
      <c r="IWJ11" s="88"/>
      <c r="IWK11" s="88"/>
      <c r="IWL11" s="88"/>
      <c r="IWM11" s="88"/>
      <c r="IWN11" s="88"/>
      <c r="IWO11" s="88"/>
      <c r="IWP11" s="88"/>
      <c r="IWQ11" s="88"/>
      <c r="IWR11" s="88"/>
      <c r="IWS11" s="88"/>
      <c r="IWT11" s="88"/>
      <c r="IWU11" s="88"/>
      <c r="IWV11" s="88"/>
      <c r="IWW11" s="88"/>
      <c r="IWX11" s="88"/>
      <c r="IWY11" s="88"/>
      <c r="IWZ11" s="88"/>
      <c r="IXA11" s="88"/>
      <c r="IXB11" s="88"/>
      <c r="IXC11" s="88"/>
      <c r="IXD11" s="88"/>
      <c r="IXE11" s="88"/>
      <c r="IXF11" s="88"/>
      <c r="IXG11" s="88"/>
      <c r="IXH11" s="88"/>
      <c r="IXI11" s="88"/>
      <c r="IXJ11" s="88"/>
      <c r="IXK11" s="88"/>
      <c r="IXL11" s="88"/>
      <c r="IXM11" s="88"/>
      <c r="IXN11" s="88"/>
      <c r="IXO11" s="88"/>
      <c r="IXP11" s="88"/>
      <c r="IXQ11" s="88"/>
      <c r="IXR11" s="88"/>
      <c r="IXS11" s="88"/>
      <c r="IXT11" s="88"/>
      <c r="IXU11" s="88"/>
      <c r="IXV11" s="88"/>
      <c r="IXW11" s="88"/>
      <c r="IXX11" s="88"/>
      <c r="IXY11" s="88"/>
      <c r="IXZ11" s="88"/>
      <c r="IYA11" s="88"/>
      <c r="IYB11" s="88"/>
      <c r="IYC11" s="88"/>
      <c r="IYD11" s="88"/>
      <c r="IYE11" s="88"/>
      <c r="IYF11" s="88"/>
      <c r="IYG11" s="88"/>
      <c r="IYH11" s="88"/>
      <c r="IYI11" s="88"/>
      <c r="IYJ11" s="88"/>
      <c r="IYK11" s="88"/>
      <c r="IYL11" s="88"/>
      <c r="IYM11" s="88"/>
      <c r="IYN11" s="88"/>
      <c r="IYO11" s="88"/>
      <c r="IYP11" s="88"/>
      <c r="IYQ11" s="88"/>
      <c r="IYR11" s="88"/>
      <c r="IYS11" s="88"/>
      <c r="IYT11" s="88"/>
      <c r="IYU11" s="88"/>
      <c r="IYV11" s="88"/>
      <c r="IYW11" s="88"/>
      <c r="IYX11" s="88"/>
      <c r="IYY11" s="88"/>
      <c r="IYZ11" s="88"/>
      <c r="IZA11" s="88"/>
      <c r="IZB11" s="88"/>
      <c r="IZC11" s="88"/>
      <c r="IZD11" s="88"/>
      <c r="IZE11" s="88"/>
      <c r="IZF11" s="88"/>
      <c r="IZG11" s="88"/>
      <c r="IZH11" s="88"/>
      <c r="IZI11" s="88"/>
      <c r="IZJ11" s="88"/>
      <c r="IZK11" s="88"/>
      <c r="IZL11" s="88"/>
      <c r="IZM11" s="88"/>
      <c r="IZN11" s="88"/>
      <c r="IZO11" s="88"/>
      <c r="IZP11" s="88"/>
      <c r="IZQ11" s="88"/>
      <c r="IZR11" s="88"/>
      <c r="IZS11" s="88"/>
      <c r="IZT11" s="88"/>
      <c r="IZU11" s="88"/>
      <c r="IZV11" s="88"/>
      <c r="IZW11" s="88"/>
      <c r="IZX11" s="88"/>
      <c r="IZY11" s="88"/>
      <c r="IZZ11" s="88"/>
      <c r="JAA11" s="88"/>
      <c r="JAB11" s="88"/>
      <c r="JAC11" s="88"/>
      <c r="JAD11" s="88"/>
      <c r="JAE11" s="88"/>
      <c r="JAF11" s="88"/>
      <c r="JAG11" s="88"/>
      <c r="JAH11" s="88"/>
      <c r="JAI11" s="88"/>
      <c r="JAJ11" s="88"/>
      <c r="JAK11" s="88"/>
      <c r="JAL11" s="88"/>
      <c r="JAM11" s="88"/>
      <c r="JAN11" s="88"/>
      <c r="JAO11" s="88"/>
      <c r="JAP11" s="88"/>
      <c r="JAQ11" s="88"/>
      <c r="JAR11" s="88"/>
      <c r="JAS11" s="88"/>
      <c r="JAT11" s="88"/>
      <c r="JAU11" s="88"/>
      <c r="JAV11" s="88"/>
      <c r="JAW11" s="88"/>
      <c r="JAX11" s="88"/>
      <c r="JAY11" s="88"/>
      <c r="JAZ11" s="88"/>
      <c r="JBA11" s="88"/>
      <c r="JBB11" s="88"/>
      <c r="JBC11" s="88"/>
      <c r="JBD11" s="88"/>
      <c r="JBE11" s="88"/>
      <c r="JBF11" s="88"/>
      <c r="JBG11" s="88"/>
      <c r="JBH11" s="88"/>
      <c r="JBI11" s="88"/>
      <c r="JBJ11" s="88"/>
      <c r="JBK11" s="88"/>
      <c r="JBL11" s="88"/>
      <c r="JBM11" s="88"/>
      <c r="JBN11" s="88"/>
      <c r="JBO11" s="88"/>
      <c r="JBP11" s="88"/>
      <c r="JBQ11" s="88"/>
      <c r="JBR11" s="88"/>
      <c r="JBS11" s="88"/>
      <c r="JBT11" s="88"/>
      <c r="JBU11" s="88"/>
      <c r="JBV11" s="88"/>
      <c r="JBW11" s="88"/>
      <c r="JBX11" s="88"/>
      <c r="JBY11" s="88"/>
      <c r="JBZ11" s="88"/>
      <c r="JCA11" s="88"/>
      <c r="JCB11" s="88"/>
      <c r="JCC11" s="88"/>
      <c r="JCD11" s="88"/>
      <c r="JCE11" s="88"/>
      <c r="JCF11" s="88"/>
      <c r="JCG11" s="88"/>
      <c r="JCH11" s="88"/>
      <c r="JCI11" s="88"/>
      <c r="JCJ11" s="88"/>
      <c r="JCK11" s="88"/>
      <c r="JCL11" s="88"/>
      <c r="JCM11" s="88"/>
      <c r="JCN11" s="88"/>
      <c r="JCO11" s="88"/>
      <c r="JCP11" s="88"/>
      <c r="JCQ11" s="88"/>
      <c r="JCR11" s="88"/>
      <c r="JCS11" s="88"/>
      <c r="JCT11" s="88"/>
      <c r="JCU11" s="88"/>
      <c r="JCV11" s="88"/>
      <c r="JCW11" s="88"/>
      <c r="JCX11" s="88"/>
      <c r="JCY11" s="88"/>
      <c r="JCZ11" s="88"/>
      <c r="JDA11" s="88"/>
      <c r="JDB11" s="88"/>
      <c r="JDC11" s="88"/>
      <c r="JDD11" s="88"/>
      <c r="JDE11" s="88"/>
      <c r="JDF11" s="88"/>
      <c r="JDG11" s="88"/>
      <c r="JDH11" s="88"/>
      <c r="JDI11" s="88"/>
      <c r="JDJ11" s="88"/>
      <c r="JDK11" s="88"/>
      <c r="JDL11" s="88"/>
      <c r="JDM11" s="88"/>
      <c r="JDN11" s="88"/>
      <c r="JDO11" s="88"/>
      <c r="JDP11" s="88"/>
      <c r="JDQ11" s="88"/>
      <c r="JDR11" s="88"/>
      <c r="JDS11" s="88"/>
      <c r="JDT11" s="88"/>
      <c r="JDU11" s="88"/>
      <c r="JDV11" s="88"/>
      <c r="JDW11" s="88"/>
      <c r="JDX11" s="88"/>
      <c r="JDY11" s="88"/>
      <c r="JDZ11" s="88"/>
      <c r="JEA11" s="88"/>
      <c r="JEB11" s="88"/>
      <c r="JEC11" s="88"/>
      <c r="JED11" s="88"/>
      <c r="JEE11" s="88"/>
      <c r="JEF11" s="88"/>
      <c r="JEG11" s="88"/>
      <c r="JEH11" s="88"/>
      <c r="JEI11" s="88"/>
      <c r="JEJ11" s="88"/>
      <c r="JEK11" s="88"/>
      <c r="JEL11" s="88"/>
      <c r="JEM11" s="88"/>
      <c r="JEN11" s="88"/>
      <c r="JEO11" s="88"/>
      <c r="JEP11" s="88"/>
      <c r="JEQ11" s="88"/>
      <c r="JER11" s="88"/>
      <c r="JES11" s="88"/>
      <c r="JET11" s="88"/>
      <c r="JEU11" s="88"/>
      <c r="JEV11" s="88"/>
      <c r="JEW11" s="88"/>
      <c r="JEX11" s="88"/>
      <c r="JEY11" s="88"/>
      <c r="JEZ11" s="88"/>
      <c r="JFA11" s="88"/>
      <c r="JFB11" s="88"/>
      <c r="JFC11" s="88"/>
      <c r="JFD11" s="88"/>
      <c r="JFE11" s="88"/>
      <c r="JFF11" s="88"/>
      <c r="JFG11" s="88"/>
      <c r="JFH11" s="88"/>
      <c r="JFI11" s="88"/>
      <c r="JFJ11" s="88"/>
      <c r="JFK11" s="88"/>
      <c r="JFL11" s="88"/>
      <c r="JFM11" s="88"/>
      <c r="JFN11" s="88"/>
      <c r="JFO11" s="88"/>
      <c r="JFP11" s="88"/>
      <c r="JFQ11" s="88"/>
      <c r="JFR11" s="88"/>
      <c r="JFS11" s="88"/>
      <c r="JFT11" s="88"/>
      <c r="JFU11" s="88"/>
      <c r="JFV11" s="88"/>
      <c r="JFW11" s="88"/>
      <c r="JFX11" s="88"/>
      <c r="JFY11" s="88"/>
      <c r="JFZ11" s="88"/>
      <c r="JGA11" s="88"/>
      <c r="JGB11" s="88"/>
      <c r="JGC11" s="88"/>
      <c r="JGD11" s="88"/>
      <c r="JGE11" s="88"/>
      <c r="JGF11" s="88"/>
      <c r="JGG11" s="88"/>
      <c r="JGH11" s="88"/>
      <c r="JGI11" s="88"/>
      <c r="JGJ11" s="88"/>
      <c r="JGK11" s="88"/>
      <c r="JGL11" s="88"/>
      <c r="JGM11" s="88"/>
      <c r="JGN11" s="88"/>
      <c r="JGO11" s="88"/>
      <c r="JGP11" s="88"/>
      <c r="JGQ11" s="88"/>
      <c r="JGR11" s="88"/>
      <c r="JGS11" s="88"/>
      <c r="JGT11" s="88"/>
      <c r="JGU11" s="88"/>
      <c r="JGV11" s="88"/>
      <c r="JGW11" s="88"/>
      <c r="JGX11" s="88"/>
      <c r="JGY11" s="88"/>
      <c r="JGZ11" s="88"/>
      <c r="JHA11" s="88"/>
      <c r="JHB11" s="88"/>
      <c r="JHC11" s="88"/>
      <c r="JHD11" s="88"/>
      <c r="JHE11" s="88"/>
      <c r="JHF11" s="88"/>
      <c r="JHG11" s="88"/>
      <c r="JHH11" s="88"/>
      <c r="JHI11" s="88"/>
      <c r="JHJ11" s="88"/>
      <c r="JHK11" s="88"/>
      <c r="JHL11" s="88"/>
      <c r="JHM11" s="88"/>
      <c r="JHN11" s="88"/>
      <c r="JHO11" s="88"/>
      <c r="JHP11" s="88"/>
      <c r="JHQ11" s="88"/>
      <c r="JHR11" s="88"/>
      <c r="JHS11" s="88"/>
      <c r="JHT11" s="88"/>
      <c r="JHU11" s="88"/>
      <c r="JHV11" s="88"/>
      <c r="JHW11" s="88"/>
      <c r="JHX11" s="88"/>
      <c r="JHY11" s="88"/>
      <c r="JHZ11" s="88"/>
      <c r="JIA11" s="88"/>
      <c r="JIB11" s="88"/>
      <c r="JIC11" s="88"/>
      <c r="JID11" s="88"/>
      <c r="JIE11" s="88"/>
      <c r="JIF11" s="88"/>
      <c r="JIG11" s="88"/>
      <c r="JIH11" s="88"/>
      <c r="JII11" s="88"/>
      <c r="JIJ11" s="88"/>
      <c r="JIK11" s="88"/>
      <c r="JIL11" s="88"/>
      <c r="JIM11" s="88"/>
      <c r="JIN11" s="88"/>
      <c r="JIO11" s="88"/>
      <c r="JIP11" s="88"/>
      <c r="JIQ11" s="88"/>
      <c r="JIR11" s="88"/>
      <c r="JIS11" s="88"/>
      <c r="JIT11" s="88"/>
      <c r="JIU11" s="88"/>
      <c r="JIV11" s="88"/>
      <c r="JIW11" s="88"/>
      <c r="JIX11" s="88"/>
      <c r="JIY11" s="88"/>
      <c r="JIZ11" s="88"/>
      <c r="JJA11" s="88"/>
      <c r="JJB11" s="88"/>
      <c r="JJC11" s="88"/>
      <c r="JJD11" s="88"/>
      <c r="JJE11" s="88"/>
      <c r="JJF11" s="88"/>
      <c r="JJG11" s="88"/>
      <c r="JJH11" s="88"/>
      <c r="JJI11" s="88"/>
      <c r="JJJ11" s="88"/>
      <c r="JJK11" s="88"/>
      <c r="JJL11" s="88"/>
      <c r="JJM11" s="88"/>
      <c r="JJN11" s="88"/>
      <c r="JJO11" s="88"/>
      <c r="JJP11" s="88"/>
      <c r="JJQ11" s="88"/>
      <c r="JJR11" s="88"/>
      <c r="JJS11" s="88"/>
      <c r="JJT11" s="88"/>
      <c r="JJU11" s="88"/>
      <c r="JJV11" s="88"/>
      <c r="JJW11" s="88"/>
      <c r="JJX11" s="88"/>
      <c r="JJY11" s="88"/>
      <c r="JJZ11" s="88"/>
      <c r="JKA11" s="88"/>
      <c r="JKB11" s="88"/>
      <c r="JKC11" s="88"/>
      <c r="JKD11" s="88"/>
      <c r="JKE11" s="88"/>
      <c r="JKF11" s="88"/>
      <c r="JKG11" s="88"/>
      <c r="JKH11" s="88"/>
      <c r="JKI11" s="88"/>
      <c r="JKJ11" s="88"/>
      <c r="JKK11" s="88"/>
      <c r="JKL11" s="88"/>
      <c r="JKM11" s="88"/>
      <c r="JKN11" s="88"/>
      <c r="JKO11" s="88"/>
      <c r="JKP11" s="88"/>
      <c r="JKQ11" s="88"/>
      <c r="JKR11" s="88"/>
      <c r="JKS11" s="88"/>
      <c r="JKT11" s="88"/>
      <c r="JKU11" s="88"/>
      <c r="JKV11" s="88"/>
      <c r="JKW11" s="88"/>
      <c r="JKX11" s="88"/>
      <c r="JKY11" s="88"/>
      <c r="JKZ11" s="88"/>
      <c r="JLA11" s="88"/>
      <c r="JLB11" s="88"/>
      <c r="JLC11" s="88"/>
      <c r="JLD11" s="88"/>
      <c r="JLE11" s="88"/>
      <c r="JLF11" s="88"/>
      <c r="JLG11" s="88"/>
      <c r="JLH11" s="88"/>
      <c r="JLI11" s="88"/>
      <c r="JLJ11" s="88"/>
      <c r="JLK11" s="88"/>
      <c r="JLL11" s="88"/>
      <c r="JLM11" s="88"/>
      <c r="JLN11" s="88"/>
      <c r="JLO11" s="88"/>
      <c r="JLP11" s="88"/>
      <c r="JLQ11" s="88"/>
      <c r="JLR11" s="88"/>
      <c r="JLS11" s="88"/>
      <c r="JLT11" s="88"/>
      <c r="JLU11" s="88"/>
      <c r="JLV11" s="88"/>
      <c r="JLW11" s="88"/>
      <c r="JLX11" s="88"/>
      <c r="JLY11" s="88"/>
      <c r="JLZ11" s="88"/>
      <c r="JMA11" s="88"/>
      <c r="JMB11" s="88"/>
      <c r="JMC11" s="88"/>
      <c r="JMD11" s="88"/>
      <c r="JME11" s="88"/>
      <c r="JMF11" s="88"/>
      <c r="JMG11" s="88"/>
      <c r="JMH11" s="88"/>
      <c r="JMI11" s="88"/>
      <c r="JMJ11" s="88"/>
      <c r="JMK11" s="88"/>
      <c r="JML11" s="88"/>
      <c r="JMM11" s="88"/>
      <c r="JMN11" s="88"/>
      <c r="JMO11" s="88"/>
      <c r="JMP11" s="88"/>
      <c r="JMQ11" s="88"/>
      <c r="JMR11" s="88"/>
      <c r="JMS11" s="88"/>
      <c r="JMT11" s="88"/>
      <c r="JMU11" s="88"/>
      <c r="JMV11" s="88"/>
      <c r="JMW11" s="88"/>
      <c r="JMX11" s="88"/>
      <c r="JMY11" s="88"/>
      <c r="JMZ11" s="88"/>
      <c r="JNA11" s="88"/>
      <c r="JNB11" s="88"/>
      <c r="JNC11" s="88"/>
      <c r="JND11" s="88"/>
      <c r="JNE11" s="88"/>
      <c r="JNF11" s="88"/>
      <c r="JNG11" s="88"/>
      <c r="JNH11" s="88"/>
      <c r="JNI11" s="88"/>
      <c r="JNJ11" s="88"/>
      <c r="JNK11" s="88"/>
      <c r="JNL11" s="88"/>
      <c r="JNM11" s="88"/>
      <c r="JNN11" s="88"/>
      <c r="JNO11" s="88"/>
      <c r="JNP11" s="88"/>
      <c r="JNQ11" s="88"/>
      <c r="JNR11" s="88"/>
      <c r="JNS11" s="88"/>
      <c r="JNT11" s="88"/>
      <c r="JNU11" s="88"/>
      <c r="JNV11" s="88"/>
      <c r="JNW11" s="88"/>
      <c r="JNX11" s="88"/>
      <c r="JNY11" s="88"/>
      <c r="JNZ11" s="88"/>
      <c r="JOA11" s="88"/>
      <c r="JOB11" s="88"/>
      <c r="JOC11" s="88"/>
      <c r="JOD11" s="88"/>
      <c r="JOE11" s="88"/>
      <c r="JOF11" s="88"/>
      <c r="JOG11" s="88"/>
      <c r="JOH11" s="88"/>
      <c r="JOI11" s="88"/>
      <c r="JOJ11" s="88"/>
      <c r="JOK11" s="88"/>
      <c r="JOL11" s="88"/>
      <c r="JOM11" s="88"/>
      <c r="JON11" s="88"/>
      <c r="JOO11" s="88"/>
      <c r="JOP11" s="88"/>
      <c r="JOQ11" s="88"/>
      <c r="JOR11" s="88"/>
      <c r="JOS11" s="88"/>
      <c r="JOT11" s="88"/>
      <c r="JOU11" s="88"/>
      <c r="JOV11" s="88"/>
      <c r="JOW11" s="88"/>
      <c r="JOX11" s="88"/>
      <c r="JOY11" s="88"/>
      <c r="JOZ11" s="88"/>
      <c r="JPA11" s="88"/>
      <c r="JPB11" s="88"/>
      <c r="JPC11" s="88"/>
      <c r="JPD11" s="88"/>
      <c r="JPE11" s="88"/>
      <c r="JPF11" s="88"/>
      <c r="JPG11" s="88"/>
      <c r="JPH11" s="88"/>
      <c r="JPI11" s="88"/>
      <c r="JPJ11" s="88"/>
      <c r="JPK11" s="88"/>
      <c r="JPL11" s="88"/>
      <c r="JPM11" s="88"/>
      <c r="JPN11" s="88"/>
      <c r="JPO11" s="88"/>
      <c r="JPP11" s="88"/>
      <c r="JPQ11" s="88"/>
      <c r="JPR11" s="88"/>
      <c r="JPS11" s="88"/>
      <c r="JPT11" s="88"/>
      <c r="JPU11" s="88"/>
      <c r="JPV11" s="88"/>
      <c r="JPW11" s="88"/>
      <c r="JPX11" s="88"/>
      <c r="JPY11" s="88"/>
      <c r="JPZ11" s="88"/>
      <c r="JQA11" s="88"/>
      <c r="JQB11" s="88"/>
      <c r="JQC11" s="88"/>
      <c r="JQD11" s="88"/>
      <c r="JQE11" s="88"/>
      <c r="JQF11" s="88"/>
      <c r="JQG11" s="88"/>
      <c r="JQH11" s="88"/>
      <c r="JQI11" s="88"/>
      <c r="JQJ11" s="88"/>
      <c r="JQK11" s="88"/>
      <c r="JQL11" s="88"/>
      <c r="JQM11" s="88"/>
      <c r="JQN11" s="88"/>
      <c r="JQO11" s="88"/>
      <c r="JQP11" s="88"/>
      <c r="JQQ11" s="88"/>
      <c r="JQR11" s="88"/>
      <c r="JQS11" s="88"/>
      <c r="JQT11" s="88"/>
      <c r="JQU11" s="88"/>
      <c r="JQV11" s="88"/>
      <c r="JQW11" s="88"/>
      <c r="JQX11" s="88"/>
      <c r="JQY11" s="88"/>
      <c r="JQZ11" s="88"/>
      <c r="JRA11" s="88"/>
      <c r="JRB11" s="88"/>
      <c r="JRC11" s="88"/>
      <c r="JRD11" s="88"/>
      <c r="JRE11" s="88"/>
      <c r="JRF11" s="88"/>
      <c r="JRG11" s="88"/>
      <c r="JRH11" s="88"/>
      <c r="JRI11" s="88"/>
      <c r="JRJ11" s="88"/>
      <c r="JRK11" s="88"/>
      <c r="JRL11" s="88"/>
      <c r="JRM11" s="88"/>
      <c r="JRN11" s="88"/>
      <c r="JRO11" s="88"/>
      <c r="JRP11" s="88"/>
      <c r="JRQ11" s="88"/>
      <c r="JRR11" s="88"/>
      <c r="JRS11" s="88"/>
      <c r="JRT11" s="88"/>
      <c r="JRU11" s="88"/>
      <c r="JRV11" s="88"/>
      <c r="JRW11" s="88"/>
      <c r="JRX11" s="88"/>
      <c r="JRY11" s="88"/>
      <c r="JRZ11" s="88"/>
      <c r="JSA11" s="88"/>
      <c r="JSB11" s="88"/>
      <c r="JSC11" s="88"/>
      <c r="JSD11" s="88"/>
      <c r="JSE11" s="88"/>
      <c r="JSF11" s="88"/>
      <c r="JSG11" s="88"/>
      <c r="JSH11" s="88"/>
      <c r="JSI11" s="88"/>
      <c r="JSJ11" s="88"/>
      <c r="JSK11" s="88"/>
      <c r="JSL11" s="88"/>
      <c r="JSM11" s="88"/>
      <c r="JSN11" s="88"/>
      <c r="JSO11" s="88"/>
      <c r="JSP11" s="88"/>
      <c r="JSQ11" s="88"/>
      <c r="JSR11" s="88"/>
      <c r="JSS11" s="88"/>
      <c r="JST11" s="88"/>
      <c r="JSU11" s="88"/>
      <c r="JSV11" s="88"/>
      <c r="JSW11" s="88"/>
      <c r="JSX11" s="88"/>
      <c r="JSY11" s="88"/>
      <c r="JSZ11" s="88"/>
      <c r="JTA11" s="88"/>
      <c r="JTB11" s="88"/>
      <c r="JTC11" s="88"/>
      <c r="JTD11" s="88"/>
      <c r="JTE11" s="88"/>
      <c r="JTF11" s="88"/>
      <c r="JTG11" s="88"/>
      <c r="JTH11" s="88"/>
      <c r="JTI11" s="88"/>
      <c r="JTJ11" s="88"/>
      <c r="JTK11" s="88"/>
      <c r="JTL11" s="88"/>
      <c r="JTM11" s="88"/>
      <c r="JTN11" s="88"/>
      <c r="JTO11" s="88"/>
      <c r="JTP11" s="88"/>
      <c r="JTQ11" s="88"/>
      <c r="JTR11" s="88"/>
      <c r="JTS11" s="88"/>
      <c r="JTT11" s="88"/>
      <c r="JTU11" s="88"/>
      <c r="JTV11" s="88"/>
      <c r="JTW11" s="88"/>
      <c r="JTX11" s="88"/>
      <c r="JTY11" s="88"/>
      <c r="JTZ11" s="88"/>
      <c r="JUA11" s="88"/>
      <c r="JUB11" s="88"/>
      <c r="JUC11" s="88"/>
      <c r="JUD11" s="88"/>
      <c r="JUE11" s="88"/>
      <c r="JUF11" s="88"/>
      <c r="JUG11" s="88"/>
      <c r="JUH11" s="88"/>
      <c r="JUI11" s="88"/>
      <c r="JUJ11" s="88"/>
      <c r="JUK11" s="88"/>
      <c r="JUL11" s="88"/>
      <c r="JUM11" s="88"/>
      <c r="JUN11" s="88"/>
      <c r="JUO11" s="88"/>
      <c r="JUP11" s="88"/>
      <c r="JUQ11" s="88"/>
      <c r="JUR11" s="88"/>
      <c r="JUS11" s="88"/>
      <c r="JUT11" s="88"/>
      <c r="JUU11" s="88"/>
      <c r="JUV11" s="88"/>
      <c r="JUW11" s="88"/>
      <c r="JUX11" s="88"/>
      <c r="JUY11" s="88"/>
      <c r="JUZ11" s="88"/>
      <c r="JVA11" s="88"/>
      <c r="JVB11" s="88"/>
      <c r="JVC11" s="88"/>
      <c r="JVD11" s="88"/>
      <c r="JVE11" s="88"/>
      <c r="JVF11" s="88"/>
      <c r="JVG11" s="88"/>
      <c r="JVH11" s="88"/>
      <c r="JVI11" s="88"/>
      <c r="JVJ11" s="88"/>
      <c r="JVK11" s="88"/>
      <c r="JVL11" s="88"/>
      <c r="JVM11" s="88"/>
      <c r="JVN11" s="88"/>
      <c r="JVO11" s="88"/>
      <c r="JVP11" s="88"/>
      <c r="JVQ11" s="88"/>
      <c r="JVR11" s="88"/>
      <c r="JVS11" s="88"/>
      <c r="JVT11" s="88"/>
      <c r="JVU11" s="88"/>
      <c r="JVV11" s="88"/>
      <c r="JVW11" s="88"/>
      <c r="JVX11" s="88"/>
      <c r="JVY11" s="88"/>
      <c r="JVZ11" s="88"/>
      <c r="JWA11" s="88"/>
      <c r="JWB11" s="88"/>
      <c r="JWC11" s="88"/>
      <c r="JWD11" s="88"/>
      <c r="JWE11" s="88"/>
      <c r="JWF11" s="88"/>
      <c r="JWG11" s="88"/>
      <c r="JWH11" s="88"/>
      <c r="JWI11" s="88"/>
      <c r="JWJ11" s="88"/>
      <c r="JWK11" s="88"/>
      <c r="JWL11" s="88"/>
      <c r="JWM11" s="88"/>
      <c r="JWN11" s="88"/>
      <c r="JWO11" s="88"/>
      <c r="JWP11" s="88"/>
      <c r="JWQ11" s="88"/>
      <c r="JWR11" s="88"/>
      <c r="JWS11" s="88"/>
      <c r="JWT11" s="88"/>
      <c r="JWU11" s="88"/>
      <c r="JWV11" s="88"/>
      <c r="JWW11" s="88"/>
      <c r="JWX11" s="88"/>
      <c r="JWY11" s="88"/>
      <c r="JWZ11" s="88"/>
      <c r="JXA11" s="88"/>
      <c r="JXB11" s="88"/>
      <c r="JXC11" s="88"/>
      <c r="JXD11" s="88"/>
      <c r="JXE11" s="88"/>
      <c r="JXF11" s="88"/>
      <c r="JXG11" s="88"/>
      <c r="JXH11" s="88"/>
      <c r="JXI11" s="88"/>
      <c r="JXJ11" s="88"/>
      <c r="JXK11" s="88"/>
      <c r="JXL11" s="88"/>
      <c r="JXM11" s="88"/>
      <c r="JXN11" s="88"/>
      <c r="JXO11" s="88"/>
      <c r="JXP11" s="88"/>
      <c r="JXQ11" s="88"/>
      <c r="JXR11" s="88"/>
      <c r="JXS11" s="88"/>
      <c r="JXT11" s="88"/>
      <c r="JXU11" s="88"/>
      <c r="JXV11" s="88"/>
      <c r="JXW11" s="88"/>
      <c r="JXX11" s="88"/>
      <c r="JXY11" s="88"/>
      <c r="JXZ11" s="88"/>
      <c r="JYA11" s="88"/>
      <c r="JYB11" s="88"/>
      <c r="JYC11" s="88"/>
      <c r="JYD11" s="88"/>
      <c r="JYE11" s="88"/>
      <c r="JYF11" s="88"/>
      <c r="JYG11" s="88"/>
      <c r="JYH11" s="88"/>
      <c r="JYI11" s="88"/>
      <c r="JYJ11" s="88"/>
      <c r="JYK11" s="88"/>
      <c r="JYL11" s="88"/>
      <c r="JYM11" s="88"/>
      <c r="JYN11" s="88"/>
      <c r="JYO11" s="88"/>
      <c r="JYP11" s="88"/>
      <c r="JYQ11" s="88"/>
      <c r="JYR11" s="88"/>
      <c r="JYS11" s="88"/>
      <c r="JYT11" s="88"/>
      <c r="JYU11" s="88"/>
      <c r="JYV11" s="88"/>
      <c r="JYW11" s="88"/>
      <c r="JYX11" s="88"/>
      <c r="JYY11" s="88"/>
      <c r="JYZ11" s="88"/>
      <c r="JZA11" s="88"/>
      <c r="JZB11" s="88"/>
      <c r="JZC11" s="88"/>
      <c r="JZD11" s="88"/>
      <c r="JZE11" s="88"/>
      <c r="JZF11" s="88"/>
      <c r="JZG11" s="88"/>
      <c r="JZH11" s="88"/>
      <c r="JZI11" s="88"/>
      <c r="JZJ11" s="88"/>
      <c r="JZK11" s="88"/>
      <c r="JZL11" s="88"/>
      <c r="JZM11" s="88"/>
      <c r="JZN11" s="88"/>
      <c r="JZO11" s="88"/>
      <c r="JZP11" s="88"/>
      <c r="JZQ11" s="88"/>
      <c r="JZR11" s="88"/>
      <c r="JZS11" s="88"/>
      <c r="JZT11" s="88"/>
      <c r="JZU11" s="88"/>
      <c r="JZV11" s="88"/>
      <c r="JZW11" s="88"/>
      <c r="JZX11" s="88"/>
      <c r="JZY11" s="88"/>
      <c r="JZZ11" s="88"/>
      <c r="KAA11" s="88"/>
      <c r="KAB11" s="88"/>
      <c r="KAC11" s="88"/>
      <c r="KAD11" s="88"/>
      <c r="KAE11" s="88"/>
      <c r="KAF11" s="88"/>
      <c r="KAG11" s="88"/>
      <c r="KAH11" s="88"/>
      <c r="KAI11" s="88"/>
      <c r="KAJ11" s="88"/>
      <c r="KAK11" s="88"/>
      <c r="KAL11" s="88"/>
      <c r="KAM11" s="88"/>
      <c r="KAN11" s="88"/>
      <c r="KAO11" s="88"/>
      <c r="KAP11" s="88"/>
      <c r="KAQ11" s="88"/>
      <c r="KAR11" s="88"/>
      <c r="KAS11" s="88"/>
      <c r="KAT11" s="88"/>
      <c r="KAU11" s="88"/>
      <c r="KAV11" s="88"/>
      <c r="KAW11" s="88"/>
      <c r="KAX11" s="88"/>
      <c r="KAY11" s="88"/>
      <c r="KAZ11" s="88"/>
      <c r="KBA11" s="88"/>
      <c r="KBB11" s="88"/>
      <c r="KBC11" s="88"/>
      <c r="KBD11" s="88"/>
      <c r="KBE11" s="88"/>
      <c r="KBF11" s="88"/>
      <c r="KBG11" s="88"/>
      <c r="KBH11" s="88"/>
      <c r="KBI11" s="88"/>
      <c r="KBJ11" s="88"/>
      <c r="KBK11" s="88"/>
      <c r="KBL11" s="88"/>
      <c r="KBM11" s="88"/>
      <c r="KBN11" s="88"/>
      <c r="KBO11" s="88"/>
      <c r="KBP11" s="88"/>
      <c r="KBQ11" s="88"/>
      <c r="KBR11" s="88"/>
      <c r="KBS11" s="88"/>
      <c r="KBT11" s="88"/>
      <c r="KBU11" s="88"/>
      <c r="KBV11" s="88"/>
      <c r="KBW11" s="88"/>
      <c r="KBX11" s="88"/>
      <c r="KBY11" s="88"/>
      <c r="KBZ11" s="88"/>
      <c r="KCA11" s="88"/>
      <c r="KCB11" s="88"/>
      <c r="KCC11" s="88"/>
      <c r="KCD11" s="88"/>
      <c r="KCE11" s="88"/>
      <c r="KCF11" s="88"/>
      <c r="KCG11" s="88"/>
      <c r="KCH11" s="88"/>
      <c r="KCI11" s="88"/>
      <c r="KCJ11" s="88"/>
      <c r="KCK11" s="88"/>
      <c r="KCL11" s="88"/>
      <c r="KCM11" s="88"/>
      <c r="KCN11" s="88"/>
      <c r="KCO11" s="88"/>
      <c r="KCP11" s="88"/>
      <c r="KCQ11" s="88"/>
      <c r="KCR11" s="88"/>
      <c r="KCS11" s="88"/>
      <c r="KCT11" s="88"/>
      <c r="KCU11" s="88"/>
      <c r="KCV11" s="88"/>
      <c r="KCW11" s="88"/>
      <c r="KCX11" s="88"/>
      <c r="KCY11" s="88"/>
      <c r="KCZ11" s="88"/>
      <c r="KDA11" s="88"/>
      <c r="KDB11" s="88"/>
      <c r="KDC11" s="88"/>
      <c r="KDD11" s="88"/>
      <c r="KDE11" s="88"/>
      <c r="KDF11" s="88"/>
      <c r="KDG11" s="88"/>
      <c r="KDH11" s="88"/>
      <c r="KDI11" s="88"/>
      <c r="KDJ11" s="88"/>
      <c r="KDK11" s="88"/>
      <c r="KDL11" s="88"/>
      <c r="KDM11" s="88"/>
      <c r="KDN11" s="88"/>
      <c r="KDO11" s="88"/>
      <c r="KDP11" s="88"/>
      <c r="KDQ11" s="88"/>
      <c r="KDR11" s="88"/>
      <c r="KDS11" s="88"/>
      <c r="KDT11" s="88"/>
      <c r="KDU11" s="88"/>
      <c r="KDV11" s="88"/>
      <c r="KDW11" s="88"/>
      <c r="KDX11" s="88"/>
      <c r="KDY11" s="88"/>
      <c r="KDZ11" s="88"/>
      <c r="KEA11" s="88"/>
      <c r="KEB11" s="88"/>
      <c r="KEC11" s="88"/>
      <c r="KED11" s="88"/>
      <c r="KEE11" s="88"/>
      <c r="KEF11" s="88"/>
      <c r="KEG11" s="88"/>
      <c r="KEH11" s="88"/>
      <c r="KEI11" s="88"/>
      <c r="KEJ11" s="88"/>
      <c r="KEK11" s="88"/>
      <c r="KEL11" s="88"/>
      <c r="KEM11" s="88"/>
      <c r="KEN11" s="88"/>
      <c r="KEO11" s="88"/>
      <c r="KEP11" s="88"/>
      <c r="KEQ11" s="88"/>
      <c r="KER11" s="88"/>
      <c r="KES11" s="88"/>
      <c r="KET11" s="88"/>
      <c r="KEU11" s="88"/>
      <c r="KEV11" s="88"/>
      <c r="KEW11" s="88"/>
      <c r="KEX11" s="88"/>
      <c r="KEY11" s="88"/>
      <c r="KEZ11" s="88"/>
      <c r="KFA11" s="88"/>
      <c r="KFB11" s="88"/>
      <c r="KFC11" s="88"/>
      <c r="KFD11" s="88"/>
      <c r="KFE11" s="88"/>
      <c r="KFF11" s="88"/>
      <c r="KFG11" s="88"/>
      <c r="KFH11" s="88"/>
      <c r="KFI11" s="88"/>
      <c r="KFJ11" s="88"/>
      <c r="KFK11" s="88"/>
      <c r="KFL11" s="88"/>
      <c r="KFM11" s="88"/>
      <c r="KFN11" s="88"/>
      <c r="KFO11" s="88"/>
      <c r="KFP11" s="88"/>
      <c r="KFQ11" s="88"/>
      <c r="KFR11" s="88"/>
      <c r="KFS11" s="88"/>
      <c r="KFT11" s="88"/>
      <c r="KFU11" s="88"/>
      <c r="KFV11" s="88"/>
      <c r="KFW11" s="88"/>
      <c r="KFX11" s="88"/>
      <c r="KFY11" s="88"/>
      <c r="KFZ11" s="88"/>
      <c r="KGA11" s="88"/>
      <c r="KGB11" s="88"/>
      <c r="KGC11" s="88"/>
      <c r="KGD11" s="88"/>
      <c r="KGE11" s="88"/>
      <c r="KGF11" s="88"/>
      <c r="KGG11" s="88"/>
      <c r="KGH11" s="88"/>
      <c r="KGI11" s="88"/>
      <c r="KGJ11" s="88"/>
      <c r="KGK11" s="88"/>
      <c r="KGL11" s="88"/>
      <c r="KGM11" s="88"/>
      <c r="KGN11" s="88"/>
      <c r="KGO11" s="88"/>
      <c r="KGP11" s="88"/>
      <c r="KGQ11" s="88"/>
      <c r="KGR11" s="88"/>
      <c r="KGS11" s="88"/>
      <c r="KGT11" s="88"/>
      <c r="KGU11" s="88"/>
      <c r="KGV11" s="88"/>
      <c r="KGW11" s="88"/>
      <c r="KGX11" s="88"/>
      <c r="KGY11" s="88"/>
      <c r="KGZ11" s="88"/>
      <c r="KHA11" s="88"/>
      <c r="KHB11" s="88"/>
      <c r="KHC11" s="88"/>
      <c r="KHD11" s="88"/>
      <c r="KHE11" s="88"/>
      <c r="KHF11" s="88"/>
      <c r="KHG11" s="88"/>
      <c r="KHH11" s="88"/>
      <c r="KHI11" s="88"/>
      <c r="KHJ11" s="88"/>
      <c r="KHK11" s="88"/>
      <c r="KHL11" s="88"/>
      <c r="KHM11" s="88"/>
      <c r="KHN11" s="88"/>
      <c r="KHO11" s="88"/>
      <c r="KHP11" s="88"/>
      <c r="KHQ11" s="88"/>
      <c r="KHR11" s="88"/>
      <c r="KHS11" s="88"/>
      <c r="KHT11" s="88"/>
      <c r="KHU11" s="88"/>
      <c r="KHV11" s="88"/>
      <c r="KHW11" s="88"/>
      <c r="KHX11" s="88"/>
      <c r="KHY11" s="88"/>
      <c r="KHZ11" s="88"/>
      <c r="KIA11" s="88"/>
      <c r="KIB11" s="88"/>
      <c r="KIC11" s="88"/>
      <c r="KID11" s="88"/>
      <c r="KIE11" s="88"/>
      <c r="KIF11" s="88"/>
      <c r="KIG11" s="88"/>
      <c r="KIH11" s="88"/>
      <c r="KII11" s="88"/>
      <c r="KIJ11" s="88"/>
      <c r="KIK11" s="88"/>
      <c r="KIL11" s="88"/>
      <c r="KIM11" s="88"/>
      <c r="KIN11" s="88"/>
      <c r="KIO11" s="88"/>
      <c r="KIP11" s="88"/>
      <c r="KIQ11" s="88"/>
      <c r="KIR11" s="88"/>
      <c r="KIS11" s="88"/>
      <c r="KIT11" s="88"/>
      <c r="KIU11" s="88"/>
      <c r="KIV11" s="88"/>
      <c r="KIW11" s="88"/>
      <c r="KIX11" s="88"/>
      <c r="KIY11" s="88"/>
      <c r="KIZ11" s="88"/>
      <c r="KJA11" s="88"/>
      <c r="KJB11" s="88"/>
      <c r="KJC11" s="88"/>
      <c r="KJD11" s="88"/>
      <c r="KJE11" s="88"/>
      <c r="KJF11" s="88"/>
      <c r="KJG11" s="88"/>
      <c r="KJH11" s="88"/>
      <c r="KJI11" s="88"/>
      <c r="KJJ11" s="88"/>
      <c r="KJK11" s="88"/>
      <c r="KJL11" s="88"/>
      <c r="KJM11" s="88"/>
      <c r="KJN11" s="88"/>
      <c r="KJO11" s="88"/>
      <c r="KJP11" s="88"/>
      <c r="KJQ11" s="88"/>
      <c r="KJR11" s="88"/>
      <c r="KJS11" s="88"/>
      <c r="KJT11" s="88"/>
      <c r="KJU11" s="88"/>
      <c r="KJV11" s="88"/>
      <c r="KJW11" s="88"/>
      <c r="KJX11" s="88"/>
      <c r="KJY11" s="88"/>
      <c r="KJZ11" s="88"/>
      <c r="KKA11" s="88"/>
      <c r="KKB11" s="88"/>
      <c r="KKC11" s="88"/>
      <c r="KKD11" s="88"/>
      <c r="KKE11" s="88"/>
      <c r="KKF11" s="88"/>
      <c r="KKG11" s="88"/>
      <c r="KKH11" s="88"/>
      <c r="KKI11" s="88"/>
      <c r="KKJ11" s="88"/>
      <c r="KKK11" s="88"/>
      <c r="KKL11" s="88"/>
      <c r="KKM11" s="88"/>
      <c r="KKN11" s="88"/>
      <c r="KKO11" s="88"/>
      <c r="KKP11" s="88"/>
      <c r="KKQ11" s="88"/>
      <c r="KKR11" s="88"/>
      <c r="KKS11" s="88"/>
      <c r="KKT11" s="88"/>
      <c r="KKU11" s="88"/>
      <c r="KKV11" s="88"/>
      <c r="KKW11" s="88"/>
      <c r="KKX11" s="88"/>
      <c r="KKY11" s="88"/>
      <c r="KKZ11" s="88"/>
      <c r="KLA11" s="88"/>
      <c r="KLB11" s="88"/>
      <c r="KLC11" s="88"/>
      <c r="KLD11" s="88"/>
      <c r="KLE11" s="88"/>
      <c r="KLF11" s="88"/>
      <c r="KLG11" s="88"/>
      <c r="KLH11" s="88"/>
      <c r="KLI11" s="88"/>
      <c r="KLJ11" s="88"/>
      <c r="KLK11" s="88"/>
      <c r="KLL11" s="88"/>
      <c r="KLM11" s="88"/>
      <c r="KLN11" s="88"/>
      <c r="KLO11" s="88"/>
      <c r="KLP11" s="88"/>
      <c r="KLQ11" s="88"/>
      <c r="KLR11" s="88"/>
      <c r="KLS11" s="88"/>
      <c r="KLT11" s="88"/>
      <c r="KLU11" s="88"/>
      <c r="KLV11" s="88"/>
      <c r="KLW11" s="88"/>
      <c r="KLX11" s="88"/>
      <c r="KLY11" s="88"/>
      <c r="KLZ11" s="88"/>
      <c r="KMA11" s="88"/>
      <c r="KMB11" s="88"/>
      <c r="KMC11" s="88"/>
      <c r="KMD11" s="88"/>
      <c r="KME11" s="88"/>
      <c r="KMF11" s="88"/>
      <c r="KMG11" s="88"/>
      <c r="KMH11" s="88"/>
      <c r="KMI11" s="88"/>
      <c r="KMJ11" s="88"/>
      <c r="KMK11" s="88"/>
      <c r="KML11" s="88"/>
      <c r="KMM11" s="88"/>
      <c r="KMN11" s="88"/>
      <c r="KMO11" s="88"/>
      <c r="KMP11" s="88"/>
      <c r="KMQ11" s="88"/>
      <c r="KMR11" s="88"/>
      <c r="KMS11" s="88"/>
      <c r="KMT11" s="88"/>
      <c r="KMU11" s="88"/>
      <c r="KMV11" s="88"/>
      <c r="KMW11" s="88"/>
      <c r="KMX11" s="88"/>
      <c r="KMY11" s="88"/>
      <c r="KMZ11" s="88"/>
      <c r="KNA11" s="88"/>
      <c r="KNB11" s="88"/>
      <c r="KNC11" s="88"/>
      <c r="KND11" s="88"/>
      <c r="KNE11" s="88"/>
      <c r="KNF11" s="88"/>
      <c r="KNG11" s="88"/>
      <c r="KNH11" s="88"/>
      <c r="KNI11" s="88"/>
      <c r="KNJ11" s="88"/>
      <c r="KNK11" s="88"/>
      <c r="KNL11" s="88"/>
      <c r="KNM11" s="88"/>
      <c r="KNN11" s="88"/>
      <c r="KNO11" s="88"/>
      <c r="KNP11" s="88"/>
      <c r="KNQ11" s="88"/>
      <c r="KNR11" s="88"/>
      <c r="KNS11" s="88"/>
      <c r="KNT11" s="88"/>
      <c r="KNU11" s="88"/>
      <c r="KNV11" s="88"/>
      <c r="KNW11" s="88"/>
      <c r="KNX11" s="88"/>
      <c r="KNY11" s="88"/>
      <c r="KNZ11" s="88"/>
      <c r="KOA11" s="88"/>
      <c r="KOB11" s="88"/>
      <c r="KOC11" s="88"/>
      <c r="KOD11" s="88"/>
      <c r="KOE11" s="88"/>
      <c r="KOF11" s="88"/>
      <c r="KOG11" s="88"/>
      <c r="KOH11" s="88"/>
      <c r="KOI11" s="88"/>
      <c r="KOJ11" s="88"/>
      <c r="KOK11" s="88"/>
      <c r="KOL11" s="88"/>
      <c r="KOM11" s="88"/>
      <c r="KON11" s="88"/>
      <c r="KOO11" s="88"/>
      <c r="KOP11" s="88"/>
      <c r="KOQ11" s="88"/>
      <c r="KOR11" s="88"/>
      <c r="KOS11" s="88"/>
      <c r="KOT11" s="88"/>
      <c r="KOU11" s="88"/>
      <c r="KOV11" s="88"/>
      <c r="KOW11" s="88"/>
      <c r="KOX11" s="88"/>
      <c r="KOY11" s="88"/>
      <c r="KOZ11" s="88"/>
      <c r="KPA11" s="88"/>
      <c r="KPB11" s="88"/>
      <c r="KPC11" s="88"/>
      <c r="KPD11" s="88"/>
      <c r="KPE11" s="88"/>
      <c r="KPF11" s="88"/>
      <c r="KPG11" s="88"/>
      <c r="KPH11" s="88"/>
      <c r="KPI11" s="88"/>
      <c r="KPJ11" s="88"/>
      <c r="KPK11" s="88"/>
      <c r="KPL11" s="88"/>
      <c r="KPM11" s="88"/>
      <c r="KPN11" s="88"/>
      <c r="KPO11" s="88"/>
      <c r="KPP11" s="88"/>
      <c r="KPQ11" s="88"/>
      <c r="KPR11" s="88"/>
      <c r="KPS11" s="88"/>
      <c r="KPT11" s="88"/>
      <c r="KPU11" s="88"/>
      <c r="KPV11" s="88"/>
      <c r="KPW11" s="88"/>
      <c r="KPX11" s="88"/>
      <c r="KPY11" s="88"/>
      <c r="KPZ11" s="88"/>
      <c r="KQA11" s="88"/>
      <c r="KQB11" s="88"/>
      <c r="KQC11" s="88"/>
      <c r="KQD11" s="88"/>
      <c r="KQE11" s="88"/>
      <c r="KQF11" s="88"/>
      <c r="KQG11" s="88"/>
      <c r="KQH11" s="88"/>
      <c r="KQI11" s="88"/>
      <c r="KQJ11" s="88"/>
      <c r="KQK11" s="88"/>
      <c r="KQL11" s="88"/>
      <c r="KQM11" s="88"/>
      <c r="KQN11" s="88"/>
      <c r="KQO11" s="88"/>
      <c r="KQP11" s="88"/>
      <c r="KQQ11" s="88"/>
      <c r="KQR11" s="88"/>
      <c r="KQS11" s="88"/>
      <c r="KQT11" s="88"/>
      <c r="KQU11" s="88"/>
      <c r="KQV11" s="88"/>
      <c r="KQW11" s="88"/>
      <c r="KQX11" s="88"/>
      <c r="KQY11" s="88"/>
      <c r="KQZ11" s="88"/>
      <c r="KRA11" s="88"/>
      <c r="KRB11" s="88"/>
      <c r="KRC11" s="88"/>
      <c r="KRD11" s="88"/>
      <c r="KRE11" s="88"/>
      <c r="KRF11" s="88"/>
      <c r="KRG11" s="88"/>
      <c r="KRH11" s="88"/>
      <c r="KRI11" s="88"/>
      <c r="KRJ11" s="88"/>
      <c r="KRK11" s="88"/>
      <c r="KRL11" s="88"/>
      <c r="KRM11" s="88"/>
      <c r="KRN11" s="88"/>
      <c r="KRO11" s="88"/>
      <c r="KRP11" s="88"/>
      <c r="KRQ11" s="88"/>
      <c r="KRR11" s="88"/>
      <c r="KRS11" s="88"/>
      <c r="KRT11" s="88"/>
      <c r="KRU11" s="88"/>
      <c r="KRV11" s="88"/>
      <c r="KRW11" s="88"/>
      <c r="KRX11" s="88"/>
      <c r="KRY11" s="88"/>
      <c r="KRZ11" s="88"/>
      <c r="KSA11" s="88"/>
      <c r="KSB11" s="88"/>
      <c r="KSC11" s="88"/>
      <c r="KSD11" s="88"/>
      <c r="KSE11" s="88"/>
      <c r="KSF11" s="88"/>
      <c r="KSG11" s="88"/>
      <c r="KSH11" s="88"/>
      <c r="KSI11" s="88"/>
      <c r="KSJ11" s="88"/>
      <c r="KSK11" s="88"/>
      <c r="KSL11" s="88"/>
      <c r="KSM11" s="88"/>
      <c r="KSN11" s="88"/>
      <c r="KSO11" s="88"/>
      <c r="KSP11" s="88"/>
      <c r="KSQ11" s="88"/>
      <c r="KSR11" s="88"/>
      <c r="KSS11" s="88"/>
      <c r="KST11" s="88"/>
      <c r="KSU11" s="88"/>
      <c r="KSV11" s="88"/>
      <c r="KSW11" s="88"/>
      <c r="KSX11" s="88"/>
      <c r="KSY11" s="88"/>
      <c r="KSZ11" s="88"/>
      <c r="KTA11" s="88"/>
      <c r="KTB11" s="88"/>
      <c r="KTC11" s="88"/>
      <c r="KTD11" s="88"/>
      <c r="KTE11" s="88"/>
      <c r="KTF11" s="88"/>
      <c r="KTG11" s="88"/>
      <c r="KTH11" s="88"/>
      <c r="KTI11" s="88"/>
      <c r="KTJ11" s="88"/>
      <c r="KTK11" s="88"/>
      <c r="KTL11" s="88"/>
      <c r="KTM11" s="88"/>
      <c r="KTN11" s="88"/>
      <c r="KTO11" s="88"/>
      <c r="KTP11" s="88"/>
      <c r="KTQ11" s="88"/>
      <c r="KTR11" s="88"/>
      <c r="KTS11" s="88"/>
      <c r="KTT11" s="88"/>
      <c r="KTU11" s="88"/>
      <c r="KTV11" s="88"/>
      <c r="KTW11" s="88"/>
      <c r="KTX11" s="88"/>
      <c r="KTY11" s="88"/>
      <c r="KTZ11" s="88"/>
      <c r="KUA11" s="88"/>
      <c r="KUB11" s="88"/>
      <c r="KUC11" s="88"/>
      <c r="KUD11" s="88"/>
      <c r="KUE11" s="88"/>
      <c r="KUF11" s="88"/>
      <c r="KUG11" s="88"/>
      <c r="KUH11" s="88"/>
      <c r="KUI11" s="88"/>
      <c r="KUJ11" s="88"/>
      <c r="KUK11" s="88"/>
      <c r="KUL11" s="88"/>
      <c r="KUM11" s="88"/>
      <c r="KUN11" s="88"/>
      <c r="KUO11" s="88"/>
      <c r="KUP11" s="88"/>
      <c r="KUQ11" s="88"/>
      <c r="KUR11" s="88"/>
      <c r="KUS11" s="88"/>
      <c r="KUT11" s="88"/>
      <c r="KUU11" s="88"/>
      <c r="KUV11" s="88"/>
      <c r="KUW11" s="88"/>
      <c r="KUX11" s="88"/>
      <c r="KUY11" s="88"/>
      <c r="KUZ11" s="88"/>
      <c r="KVA11" s="88"/>
      <c r="KVB11" s="88"/>
      <c r="KVC11" s="88"/>
      <c r="KVD11" s="88"/>
      <c r="KVE11" s="88"/>
      <c r="KVF11" s="88"/>
      <c r="KVG11" s="88"/>
      <c r="KVH11" s="88"/>
      <c r="KVI11" s="88"/>
      <c r="KVJ11" s="88"/>
      <c r="KVK11" s="88"/>
      <c r="KVL11" s="88"/>
      <c r="KVM11" s="88"/>
      <c r="KVN11" s="88"/>
      <c r="KVO11" s="88"/>
      <c r="KVP11" s="88"/>
      <c r="KVQ11" s="88"/>
      <c r="KVR11" s="88"/>
      <c r="KVS11" s="88"/>
      <c r="KVT11" s="88"/>
      <c r="KVU11" s="88"/>
      <c r="KVV11" s="88"/>
      <c r="KVW11" s="88"/>
      <c r="KVX11" s="88"/>
      <c r="KVY11" s="88"/>
      <c r="KVZ11" s="88"/>
      <c r="KWA11" s="88"/>
      <c r="KWB11" s="88"/>
      <c r="KWC11" s="88"/>
      <c r="KWD11" s="88"/>
      <c r="KWE11" s="88"/>
      <c r="KWF11" s="88"/>
      <c r="KWG11" s="88"/>
      <c r="KWH11" s="88"/>
      <c r="KWI11" s="88"/>
      <c r="KWJ11" s="88"/>
      <c r="KWK11" s="88"/>
      <c r="KWL11" s="88"/>
      <c r="KWM11" s="88"/>
      <c r="KWN11" s="88"/>
      <c r="KWO11" s="88"/>
      <c r="KWP11" s="88"/>
      <c r="KWQ11" s="88"/>
      <c r="KWR11" s="88"/>
      <c r="KWS11" s="88"/>
      <c r="KWT11" s="88"/>
      <c r="KWU11" s="88"/>
      <c r="KWV11" s="88"/>
      <c r="KWW11" s="88"/>
      <c r="KWX11" s="88"/>
      <c r="KWY11" s="88"/>
      <c r="KWZ11" s="88"/>
      <c r="KXA11" s="88"/>
      <c r="KXB11" s="88"/>
      <c r="KXC11" s="88"/>
      <c r="KXD11" s="88"/>
      <c r="KXE11" s="88"/>
      <c r="KXF11" s="88"/>
      <c r="KXG11" s="88"/>
      <c r="KXH11" s="88"/>
      <c r="KXI11" s="88"/>
      <c r="KXJ11" s="88"/>
      <c r="KXK11" s="88"/>
      <c r="KXL11" s="88"/>
      <c r="KXM11" s="88"/>
      <c r="KXN11" s="88"/>
      <c r="KXO11" s="88"/>
      <c r="KXP11" s="88"/>
      <c r="KXQ11" s="88"/>
      <c r="KXR11" s="88"/>
      <c r="KXS11" s="88"/>
      <c r="KXT11" s="88"/>
      <c r="KXU11" s="88"/>
      <c r="KXV11" s="88"/>
      <c r="KXW11" s="88"/>
      <c r="KXX11" s="88"/>
      <c r="KXY11" s="88"/>
      <c r="KXZ11" s="88"/>
      <c r="KYA11" s="88"/>
      <c r="KYB11" s="88"/>
      <c r="KYC11" s="88"/>
      <c r="KYD11" s="88"/>
      <c r="KYE11" s="88"/>
      <c r="KYF11" s="88"/>
      <c r="KYG11" s="88"/>
      <c r="KYH11" s="88"/>
      <c r="KYI11" s="88"/>
      <c r="KYJ11" s="88"/>
      <c r="KYK11" s="88"/>
      <c r="KYL11" s="88"/>
      <c r="KYM11" s="88"/>
      <c r="KYN11" s="88"/>
      <c r="KYO11" s="88"/>
      <c r="KYP11" s="88"/>
      <c r="KYQ11" s="88"/>
      <c r="KYR11" s="88"/>
      <c r="KYS11" s="88"/>
      <c r="KYT11" s="88"/>
      <c r="KYU11" s="88"/>
      <c r="KYV11" s="88"/>
      <c r="KYW11" s="88"/>
      <c r="KYX11" s="88"/>
      <c r="KYY11" s="88"/>
      <c r="KYZ11" s="88"/>
      <c r="KZA11" s="88"/>
      <c r="KZB11" s="88"/>
      <c r="KZC11" s="88"/>
      <c r="KZD11" s="88"/>
      <c r="KZE11" s="88"/>
      <c r="KZF11" s="88"/>
      <c r="KZG11" s="88"/>
      <c r="KZH11" s="88"/>
      <c r="KZI11" s="88"/>
      <c r="KZJ11" s="88"/>
      <c r="KZK11" s="88"/>
      <c r="KZL11" s="88"/>
      <c r="KZM11" s="88"/>
      <c r="KZN11" s="88"/>
      <c r="KZO11" s="88"/>
      <c r="KZP11" s="88"/>
      <c r="KZQ11" s="88"/>
      <c r="KZR11" s="88"/>
      <c r="KZS11" s="88"/>
      <c r="KZT11" s="88"/>
      <c r="KZU11" s="88"/>
      <c r="KZV11" s="88"/>
      <c r="KZW11" s="88"/>
      <c r="KZX11" s="88"/>
      <c r="KZY11" s="88"/>
      <c r="KZZ11" s="88"/>
      <c r="LAA11" s="88"/>
      <c r="LAB11" s="88"/>
      <c r="LAC11" s="88"/>
      <c r="LAD11" s="88"/>
      <c r="LAE11" s="88"/>
      <c r="LAF11" s="88"/>
      <c r="LAG11" s="88"/>
      <c r="LAH11" s="88"/>
      <c r="LAI11" s="88"/>
      <c r="LAJ11" s="88"/>
      <c r="LAK11" s="88"/>
      <c r="LAL11" s="88"/>
      <c r="LAM11" s="88"/>
      <c r="LAN11" s="88"/>
      <c r="LAO11" s="88"/>
      <c r="LAP11" s="88"/>
      <c r="LAQ11" s="88"/>
      <c r="LAR11" s="88"/>
      <c r="LAS11" s="88"/>
      <c r="LAT11" s="88"/>
      <c r="LAU11" s="88"/>
      <c r="LAV11" s="88"/>
      <c r="LAW11" s="88"/>
      <c r="LAX11" s="88"/>
      <c r="LAY11" s="88"/>
      <c r="LAZ11" s="88"/>
      <c r="LBA11" s="88"/>
      <c r="LBB11" s="88"/>
      <c r="LBC11" s="88"/>
      <c r="LBD11" s="88"/>
      <c r="LBE11" s="88"/>
      <c r="LBF11" s="88"/>
      <c r="LBG11" s="88"/>
      <c r="LBH11" s="88"/>
      <c r="LBI11" s="88"/>
      <c r="LBJ11" s="88"/>
      <c r="LBK11" s="88"/>
      <c r="LBL11" s="88"/>
      <c r="LBM11" s="88"/>
      <c r="LBN11" s="88"/>
      <c r="LBO11" s="88"/>
      <c r="LBP11" s="88"/>
      <c r="LBQ11" s="88"/>
      <c r="LBR11" s="88"/>
      <c r="LBS11" s="88"/>
      <c r="LBT11" s="88"/>
      <c r="LBU11" s="88"/>
      <c r="LBV11" s="88"/>
      <c r="LBW11" s="88"/>
      <c r="LBX11" s="88"/>
      <c r="LBY11" s="88"/>
      <c r="LBZ11" s="88"/>
      <c r="LCA11" s="88"/>
      <c r="LCB11" s="88"/>
      <c r="LCC11" s="88"/>
      <c r="LCD11" s="88"/>
      <c r="LCE11" s="88"/>
      <c r="LCF11" s="88"/>
      <c r="LCG11" s="88"/>
      <c r="LCH11" s="88"/>
      <c r="LCI11" s="88"/>
      <c r="LCJ11" s="88"/>
      <c r="LCK11" s="88"/>
      <c r="LCL11" s="88"/>
      <c r="LCM11" s="88"/>
      <c r="LCN11" s="88"/>
      <c r="LCO11" s="88"/>
      <c r="LCP11" s="88"/>
      <c r="LCQ11" s="88"/>
      <c r="LCR11" s="88"/>
      <c r="LCS11" s="88"/>
      <c r="LCT11" s="88"/>
      <c r="LCU11" s="88"/>
      <c r="LCV11" s="88"/>
      <c r="LCW11" s="88"/>
      <c r="LCX11" s="88"/>
      <c r="LCY11" s="88"/>
      <c r="LCZ11" s="88"/>
      <c r="LDA11" s="88"/>
      <c r="LDB11" s="88"/>
      <c r="LDC11" s="88"/>
      <c r="LDD11" s="88"/>
      <c r="LDE11" s="88"/>
      <c r="LDF11" s="88"/>
      <c r="LDG11" s="88"/>
      <c r="LDH11" s="88"/>
      <c r="LDI11" s="88"/>
      <c r="LDJ11" s="88"/>
      <c r="LDK11" s="88"/>
      <c r="LDL11" s="88"/>
      <c r="LDM11" s="88"/>
      <c r="LDN11" s="88"/>
      <c r="LDO11" s="88"/>
      <c r="LDP11" s="88"/>
      <c r="LDQ11" s="88"/>
      <c r="LDR11" s="88"/>
      <c r="LDS11" s="88"/>
      <c r="LDT11" s="88"/>
      <c r="LDU11" s="88"/>
      <c r="LDV11" s="88"/>
      <c r="LDW11" s="88"/>
      <c r="LDX11" s="88"/>
      <c r="LDY11" s="88"/>
      <c r="LDZ11" s="88"/>
      <c r="LEA11" s="88"/>
      <c r="LEB11" s="88"/>
      <c r="LEC11" s="88"/>
      <c r="LED11" s="88"/>
      <c r="LEE11" s="88"/>
      <c r="LEF11" s="88"/>
      <c r="LEG11" s="88"/>
      <c r="LEH11" s="88"/>
      <c r="LEI11" s="88"/>
      <c r="LEJ11" s="88"/>
      <c r="LEK11" s="88"/>
      <c r="LEL11" s="88"/>
      <c r="LEM11" s="88"/>
      <c r="LEN11" s="88"/>
      <c r="LEO11" s="88"/>
      <c r="LEP11" s="88"/>
      <c r="LEQ11" s="88"/>
      <c r="LER11" s="88"/>
      <c r="LES11" s="88"/>
      <c r="LET11" s="88"/>
      <c r="LEU11" s="88"/>
      <c r="LEV11" s="88"/>
      <c r="LEW11" s="88"/>
      <c r="LEX11" s="88"/>
      <c r="LEY11" s="88"/>
      <c r="LEZ11" s="88"/>
      <c r="LFA11" s="88"/>
      <c r="LFB11" s="88"/>
      <c r="LFC11" s="88"/>
      <c r="LFD11" s="88"/>
      <c r="LFE11" s="88"/>
      <c r="LFF11" s="88"/>
      <c r="LFG11" s="88"/>
      <c r="LFH11" s="88"/>
      <c r="LFI11" s="88"/>
      <c r="LFJ11" s="88"/>
      <c r="LFK11" s="88"/>
      <c r="LFL11" s="88"/>
      <c r="LFM11" s="88"/>
      <c r="LFN11" s="88"/>
      <c r="LFO11" s="88"/>
      <c r="LFP11" s="88"/>
      <c r="LFQ11" s="88"/>
      <c r="LFR11" s="88"/>
      <c r="LFS11" s="88"/>
      <c r="LFT11" s="88"/>
      <c r="LFU11" s="88"/>
      <c r="LFV11" s="88"/>
      <c r="LFW11" s="88"/>
      <c r="LFX11" s="88"/>
      <c r="LFY11" s="88"/>
      <c r="LFZ11" s="88"/>
      <c r="LGA11" s="88"/>
      <c r="LGB11" s="88"/>
      <c r="LGC11" s="88"/>
      <c r="LGD11" s="88"/>
      <c r="LGE11" s="88"/>
      <c r="LGF11" s="88"/>
      <c r="LGG11" s="88"/>
      <c r="LGH11" s="88"/>
      <c r="LGI11" s="88"/>
      <c r="LGJ11" s="88"/>
      <c r="LGK11" s="88"/>
      <c r="LGL11" s="88"/>
      <c r="LGM11" s="88"/>
      <c r="LGN11" s="88"/>
      <c r="LGO11" s="88"/>
      <c r="LGP11" s="88"/>
      <c r="LGQ11" s="88"/>
      <c r="LGR11" s="88"/>
      <c r="LGS11" s="88"/>
      <c r="LGT11" s="88"/>
      <c r="LGU11" s="88"/>
      <c r="LGV11" s="88"/>
      <c r="LGW11" s="88"/>
      <c r="LGX11" s="88"/>
      <c r="LGY11" s="88"/>
      <c r="LGZ11" s="88"/>
      <c r="LHA11" s="88"/>
      <c r="LHB11" s="88"/>
      <c r="LHC11" s="88"/>
      <c r="LHD11" s="88"/>
      <c r="LHE11" s="88"/>
      <c r="LHF11" s="88"/>
      <c r="LHG11" s="88"/>
      <c r="LHH11" s="88"/>
      <c r="LHI11" s="88"/>
      <c r="LHJ11" s="88"/>
      <c r="LHK11" s="88"/>
      <c r="LHL11" s="88"/>
      <c r="LHM11" s="88"/>
      <c r="LHN11" s="88"/>
      <c r="LHO11" s="88"/>
      <c r="LHP11" s="88"/>
      <c r="LHQ11" s="88"/>
      <c r="LHR11" s="88"/>
      <c r="LHS11" s="88"/>
      <c r="LHT11" s="88"/>
      <c r="LHU11" s="88"/>
      <c r="LHV11" s="88"/>
      <c r="LHW11" s="88"/>
      <c r="LHX11" s="88"/>
      <c r="LHY11" s="88"/>
      <c r="LHZ11" s="88"/>
      <c r="LIA11" s="88"/>
      <c r="LIB11" s="88"/>
      <c r="LIC11" s="88"/>
      <c r="LID11" s="88"/>
      <c r="LIE11" s="88"/>
      <c r="LIF11" s="88"/>
      <c r="LIG11" s="88"/>
      <c r="LIH11" s="88"/>
      <c r="LII11" s="88"/>
      <c r="LIJ11" s="88"/>
      <c r="LIK11" s="88"/>
      <c r="LIL11" s="88"/>
      <c r="LIM11" s="88"/>
      <c r="LIN11" s="88"/>
      <c r="LIO11" s="88"/>
      <c r="LIP11" s="88"/>
      <c r="LIQ11" s="88"/>
      <c r="LIR11" s="88"/>
      <c r="LIS11" s="88"/>
      <c r="LIT11" s="88"/>
      <c r="LIU11" s="88"/>
      <c r="LIV11" s="88"/>
      <c r="LIW11" s="88"/>
      <c r="LIX11" s="88"/>
      <c r="LIY11" s="88"/>
      <c r="LIZ11" s="88"/>
      <c r="LJA11" s="88"/>
      <c r="LJB11" s="88"/>
      <c r="LJC11" s="88"/>
      <c r="LJD11" s="88"/>
      <c r="LJE11" s="88"/>
      <c r="LJF11" s="88"/>
      <c r="LJG11" s="88"/>
      <c r="LJH11" s="88"/>
      <c r="LJI11" s="88"/>
      <c r="LJJ11" s="88"/>
      <c r="LJK11" s="88"/>
      <c r="LJL11" s="88"/>
      <c r="LJM11" s="88"/>
      <c r="LJN11" s="88"/>
      <c r="LJO11" s="88"/>
      <c r="LJP11" s="88"/>
      <c r="LJQ11" s="88"/>
      <c r="LJR11" s="88"/>
      <c r="LJS11" s="88"/>
      <c r="LJT11" s="88"/>
      <c r="LJU11" s="88"/>
      <c r="LJV11" s="88"/>
      <c r="LJW11" s="88"/>
      <c r="LJX11" s="88"/>
      <c r="LJY11" s="88"/>
      <c r="LJZ11" s="88"/>
      <c r="LKA11" s="88"/>
      <c r="LKB11" s="88"/>
      <c r="LKC11" s="88"/>
      <c r="LKD11" s="88"/>
      <c r="LKE11" s="88"/>
      <c r="LKF11" s="88"/>
      <c r="LKG11" s="88"/>
      <c r="LKH11" s="88"/>
      <c r="LKI11" s="88"/>
      <c r="LKJ11" s="88"/>
      <c r="LKK11" s="88"/>
      <c r="LKL11" s="88"/>
      <c r="LKM11" s="88"/>
      <c r="LKN11" s="88"/>
      <c r="LKO11" s="88"/>
      <c r="LKP11" s="88"/>
      <c r="LKQ11" s="88"/>
      <c r="LKR11" s="88"/>
      <c r="LKS11" s="88"/>
      <c r="LKT11" s="88"/>
      <c r="LKU11" s="88"/>
      <c r="LKV11" s="88"/>
      <c r="LKW11" s="88"/>
      <c r="LKX11" s="88"/>
      <c r="LKY11" s="88"/>
      <c r="LKZ11" s="88"/>
      <c r="LLA11" s="88"/>
      <c r="LLB11" s="88"/>
      <c r="LLC11" s="88"/>
      <c r="LLD11" s="88"/>
      <c r="LLE11" s="88"/>
      <c r="LLF11" s="88"/>
      <c r="LLG11" s="88"/>
      <c r="LLH11" s="88"/>
      <c r="LLI11" s="88"/>
      <c r="LLJ11" s="88"/>
      <c r="LLK11" s="88"/>
      <c r="LLL11" s="88"/>
      <c r="LLM11" s="88"/>
      <c r="LLN11" s="88"/>
      <c r="LLO11" s="88"/>
      <c r="LLP11" s="88"/>
      <c r="LLQ11" s="88"/>
      <c r="LLR11" s="88"/>
      <c r="LLS11" s="88"/>
      <c r="LLT11" s="88"/>
      <c r="LLU11" s="88"/>
      <c r="LLV11" s="88"/>
      <c r="LLW11" s="88"/>
      <c r="LLX11" s="88"/>
      <c r="LLY11" s="88"/>
      <c r="LLZ11" s="88"/>
      <c r="LMA11" s="88"/>
      <c r="LMB11" s="88"/>
      <c r="LMC11" s="88"/>
      <c r="LMD11" s="88"/>
      <c r="LME11" s="88"/>
      <c r="LMF11" s="88"/>
      <c r="LMG11" s="88"/>
      <c r="LMH11" s="88"/>
      <c r="LMI11" s="88"/>
      <c r="LMJ11" s="88"/>
      <c r="LMK11" s="88"/>
      <c r="LML11" s="88"/>
      <c r="LMM11" s="88"/>
      <c r="LMN11" s="88"/>
      <c r="LMO11" s="88"/>
      <c r="LMP11" s="88"/>
      <c r="LMQ11" s="88"/>
      <c r="LMR11" s="88"/>
      <c r="LMS11" s="88"/>
      <c r="LMT11" s="88"/>
      <c r="LMU11" s="88"/>
      <c r="LMV11" s="88"/>
      <c r="LMW11" s="88"/>
      <c r="LMX11" s="88"/>
      <c r="LMY11" s="88"/>
      <c r="LMZ11" s="88"/>
      <c r="LNA11" s="88"/>
      <c r="LNB11" s="88"/>
      <c r="LNC11" s="88"/>
      <c r="LND11" s="88"/>
      <c r="LNE11" s="88"/>
      <c r="LNF11" s="88"/>
      <c r="LNG11" s="88"/>
      <c r="LNH11" s="88"/>
      <c r="LNI11" s="88"/>
      <c r="LNJ11" s="88"/>
      <c r="LNK11" s="88"/>
      <c r="LNL11" s="88"/>
      <c r="LNM11" s="88"/>
      <c r="LNN11" s="88"/>
      <c r="LNO11" s="88"/>
      <c r="LNP11" s="88"/>
      <c r="LNQ11" s="88"/>
      <c r="LNR11" s="88"/>
      <c r="LNS11" s="88"/>
      <c r="LNT11" s="88"/>
      <c r="LNU11" s="88"/>
      <c r="LNV11" s="88"/>
      <c r="LNW11" s="88"/>
      <c r="LNX11" s="88"/>
      <c r="LNY11" s="88"/>
      <c r="LNZ11" s="88"/>
      <c r="LOA11" s="88"/>
      <c r="LOB11" s="88"/>
      <c r="LOC11" s="88"/>
      <c r="LOD11" s="88"/>
      <c r="LOE11" s="88"/>
      <c r="LOF11" s="88"/>
      <c r="LOG11" s="88"/>
      <c r="LOH11" s="88"/>
      <c r="LOI11" s="88"/>
      <c r="LOJ11" s="88"/>
      <c r="LOK11" s="88"/>
      <c r="LOL11" s="88"/>
      <c r="LOM11" s="88"/>
      <c r="LON11" s="88"/>
      <c r="LOO11" s="88"/>
      <c r="LOP11" s="88"/>
      <c r="LOQ11" s="88"/>
      <c r="LOR11" s="88"/>
      <c r="LOS11" s="88"/>
      <c r="LOT11" s="88"/>
      <c r="LOU11" s="88"/>
      <c r="LOV11" s="88"/>
      <c r="LOW11" s="88"/>
      <c r="LOX11" s="88"/>
      <c r="LOY11" s="88"/>
      <c r="LOZ11" s="88"/>
      <c r="LPA11" s="88"/>
      <c r="LPB11" s="88"/>
      <c r="LPC11" s="88"/>
      <c r="LPD11" s="88"/>
      <c r="LPE11" s="88"/>
      <c r="LPF11" s="88"/>
      <c r="LPG11" s="88"/>
      <c r="LPH11" s="88"/>
      <c r="LPI11" s="88"/>
      <c r="LPJ11" s="88"/>
      <c r="LPK11" s="88"/>
      <c r="LPL11" s="88"/>
      <c r="LPM11" s="88"/>
      <c r="LPN11" s="88"/>
      <c r="LPO11" s="88"/>
      <c r="LPP11" s="88"/>
      <c r="LPQ11" s="88"/>
      <c r="LPR11" s="88"/>
      <c r="LPS11" s="88"/>
      <c r="LPT11" s="88"/>
      <c r="LPU11" s="88"/>
      <c r="LPV11" s="88"/>
      <c r="LPW11" s="88"/>
      <c r="LPX11" s="88"/>
      <c r="LPY11" s="88"/>
      <c r="LPZ11" s="88"/>
      <c r="LQA11" s="88"/>
      <c r="LQB11" s="88"/>
      <c r="LQC11" s="88"/>
      <c r="LQD11" s="88"/>
      <c r="LQE11" s="88"/>
      <c r="LQF11" s="88"/>
      <c r="LQG11" s="88"/>
      <c r="LQH11" s="88"/>
      <c r="LQI11" s="88"/>
      <c r="LQJ11" s="88"/>
      <c r="LQK11" s="88"/>
      <c r="LQL11" s="88"/>
      <c r="LQM11" s="88"/>
      <c r="LQN11" s="88"/>
      <c r="LQO11" s="88"/>
      <c r="LQP11" s="88"/>
      <c r="LQQ11" s="88"/>
      <c r="LQR11" s="88"/>
      <c r="LQS11" s="88"/>
      <c r="LQT11" s="88"/>
      <c r="LQU11" s="88"/>
      <c r="LQV11" s="88"/>
      <c r="LQW11" s="88"/>
      <c r="LQX11" s="88"/>
      <c r="LQY11" s="88"/>
      <c r="LQZ11" s="88"/>
      <c r="LRA11" s="88"/>
      <c r="LRB11" s="88"/>
      <c r="LRC11" s="88"/>
      <c r="LRD11" s="88"/>
      <c r="LRE11" s="88"/>
      <c r="LRF11" s="88"/>
      <c r="LRG11" s="88"/>
      <c r="LRH11" s="88"/>
      <c r="LRI11" s="88"/>
      <c r="LRJ11" s="88"/>
      <c r="LRK11" s="88"/>
      <c r="LRL11" s="88"/>
      <c r="LRM11" s="88"/>
      <c r="LRN11" s="88"/>
      <c r="LRO11" s="88"/>
      <c r="LRP11" s="88"/>
      <c r="LRQ11" s="88"/>
      <c r="LRR11" s="88"/>
      <c r="LRS11" s="88"/>
      <c r="LRT11" s="88"/>
      <c r="LRU11" s="88"/>
      <c r="LRV11" s="88"/>
      <c r="LRW11" s="88"/>
      <c r="LRX11" s="88"/>
      <c r="LRY11" s="88"/>
      <c r="LRZ11" s="88"/>
      <c r="LSA11" s="88"/>
      <c r="LSB11" s="88"/>
      <c r="LSC11" s="88"/>
      <c r="LSD11" s="88"/>
      <c r="LSE11" s="88"/>
      <c r="LSF11" s="88"/>
      <c r="LSG11" s="88"/>
      <c r="LSH11" s="88"/>
      <c r="LSI11" s="88"/>
      <c r="LSJ11" s="88"/>
      <c r="LSK11" s="88"/>
      <c r="LSL11" s="88"/>
      <c r="LSM11" s="88"/>
      <c r="LSN11" s="88"/>
      <c r="LSO11" s="88"/>
      <c r="LSP11" s="88"/>
      <c r="LSQ11" s="88"/>
      <c r="LSR11" s="88"/>
      <c r="LSS11" s="88"/>
      <c r="LST11" s="88"/>
      <c r="LSU11" s="88"/>
      <c r="LSV11" s="88"/>
      <c r="LSW11" s="88"/>
      <c r="LSX11" s="88"/>
      <c r="LSY11" s="88"/>
      <c r="LSZ11" s="88"/>
      <c r="LTA11" s="88"/>
      <c r="LTB11" s="88"/>
      <c r="LTC11" s="88"/>
      <c r="LTD11" s="88"/>
      <c r="LTE11" s="88"/>
      <c r="LTF11" s="88"/>
      <c r="LTG11" s="88"/>
      <c r="LTH11" s="88"/>
      <c r="LTI11" s="88"/>
      <c r="LTJ11" s="88"/>
      <c r="LTK11" s="88"/>
      <c r="LTL11" s="88"/>
      <c r="LTM11" s="88"/>
      <c r="LTN11" s="88"/>
      <c r="LTO11" s="88"/>
      <c r="LTP11" s="88"/>
      <c r="LTQ11" s="88"/>
      <c r="LTR11" s="88"/>
      <c r="LTS11" s="88"/>
      <c r="LTT11" s="88"/>
      <c r="LTU11" s="88"/>
      <c r="LTV11" s="88"/>
      <c r="LTW11" s="88"/>
      <c r="LTX11" s="88"/>
      <c r="LTY11" s="88"/>
      <c r="LTZ11" s="88"/>
      <c r="LUA11" s="88"/>
      <c r="LUB11" s="88"/>
      <c r="LUC11" s="88"/>
      <c r="LUD11" s="88"/>
      <c r="LUE11" s="88"/>
      <c r="LUF11" s="88"/>
      <c r="LUG11" s="88"/>
      <c r="LUH11" s="88"/>
      <c r="LUI11" s="88"/>
      <c r="LUJ11" s="88"/>
      <c r="LUK11" s="88"/>
      <c r="LUL11" s="88"/>
      <c r="LUM11" s="88"/>
      <c r="LUN11" s="88"/>
      <c r="LUO11" s="88"/>
      <c r="LUP11" s="88"/>
      <c r="LUQ11" s="88"/>
      <c r="LUR11" s="88"/>
      <c r="LUS11" s="88"/>
      <c r="LUT11" s="88"/>
      <c r="LUU11" s="88"/>
      <c r="LUV11" s="88"/>
      <c r="LUW11" s="88"/>
      <c r="LUX11" s="88"/>
      <c r="LUY11" s="88"/>
      <c r="LUZ11" s="88"/>
      <c r="LVA11" s="88"/>
      <c r="LVB11" s="88"/>
      <c r="LVC11" s="88"/>
      <c r="LVD11" s="88"/>
      <c r="LVE11" s="88"/>
      <c r="LVF11" s="88"/>
      <c r="LVG11" s="88"/>
      <c r="LVH11" s="88"/>
      <c r="LVI11" s="88"/>
      <c r="LVJ11" s="88"/>
      <c r="LVK11" s="88"/>
      <c r="LVL11" s="88"/>
      <c r="LVM11" s="88"/>
      <c r="LVN11" s="88"/>
      <c r="LVO11" s="88"/>
      <c r="LVP11" s="88"/>
      <c r="LVQ11" s="88"/>
      <c r="LVR11" s="88"/>
      <c r="LVS11" s="88"/>
      <c r="LVT11" s="88"/>
      <c r="LVU11" s="88"/>
      <c r="LVV11" s="88"/>
      <c r="LVW11" s="88"/>
      <c r="LVX11" s="88"/>
      <c r="LVY11" s="88"/>
      <c r="LVZ11" s="88"/>
      <c r="LWA11" s="88"/>
      <c r="LWB11" s="88"/>
      <c r="LWC11" s="88"/>
      <c r="LWD11" s="88"/>
      <c r="LWE11" s="88"/>
      <c r="LWF11" s="88"/>
      <c r="LWG11" s="88"/>
      <c r="LWH11" s="88"/>
      <c r="LWI11" s="88"/>
      <c r="LWJ11" s="88"/>
      <c r="LWK11" s="88"/>
      <c r="LWL11" s="88"/>
      <c r="LWM11" s="88"/>
      <c r="LWN11" s="88"/>
      <c r="LWO11" s="88"/>
      <c r="LWP11" s="88"/>
      <c r="LWQ11" s="88"/>
      <c r="LWR11" s="88"/>
      <c r="LWS11" s="88"/>
      <c r="LWT11" s="88"/>
      <c r="LWU11" s="88"/>
      <c r="LWV11" s="88"/>
      <c r="LWW11" s="88"/>
      <c r="LWX11" s="88"/>
      <c r="LWY11" s="88"/>
      <c r="LWZ11" s="88"/>
      <c r="LXA11" s="88"/>
      <c r="LXB11" s="88"/>
      <c r="LXC11" s="88"/>
      <c r="LXD11" s="88"/>
      <c r="LXE11" s="88"/>
      <c r="LXF11" s="88"/>
      <c r="LXG11" s="88"/>
      <c r="LXH11" s="88"/>
      <c r="LXI11" s="88"/>
      <c r="LXJ11" s="88"/>
      <c r="LXK11" s="88"/>
      <c r="LXL11" s="88"/>
      <c r="LXM11" s="88"/>
      <c r="LXN11" s="88"/>
      <c r="LXO11" s="88"/>
      <c r="LXP11" s="88"/>
      <c r="LXQ11" s="88"/>
      <c r="LXR11" s="88"/>
      <c r="LXS11" s="88"/>
      <c r="LXT11" s="88"/>
      <c r="LXU11" s="88"/>
      <c r="LXV11" s="88"/>
      <c r="LXW11" s="88"/>
      <c r="LXX11" s="88"/>
      <c r="LXY11" s="88"/>
      <c r="LXZ11" s="88"/>
      <c r="LYA11" s="88"/>
      <c r="LYB11" s="88"/>
      <c r="LYC11" s="88"/>
      <c r="LYD11" s="88"/>
      <c r="LYE11" s="88"/>
      <c r="LYF11" s="88"/>
      <c r="LYG11" s="88"/>
      <c r="LYH11" s="88"/>
      <c r="LYI11" s="88"/>
      <c r="LYJ11" s="88"/>
      <c r="LYK11" s="88"/>
      <c r="LYL11" s="88"/>
      <c r="LYM11" s="88"/>
      <c r="LYN11" s="88"/>
      <c r="LYO11" s="88"/>
      <c r="LYP11" s="88"/>
      <c r="LYQ11" s="88"/>
      <c r="LYR11" s="88"/>
      <c r="LYS11" s="88"/>
      <c r="LYT11" s="88"/>
      <c r="LYU11" s="88"/>
      <c r="LYV11" s="88"/>
      <c r="LYW11" s="88"/>
      <c r="LYX11" s="88"/>
      <c r="LYY11" s="88"/>
      <c r="LYZ11" s="88"/>
      <c r="LZA11" s="88"/>
      <c r="LZB11" s="88"/>
      <c r="LZC11" s="88"/>
      <c r="LZD11" s="88"/>
      <c r="LZE11" s="88"/>
      <c r="LZF11" s="88"/>
      <c r="LZG11" s="88"/>
      <c r="LZH11" s="88"/>
      <c r="LZI11" s="88"/>
      <c r="LZJ11" s="88"/>
      <c r="LZK11" s="88"/>
      <c r="LZL11" s="88"/>
      <c r="LZM11" s="88"/>
      <c r="LZN11" s="88"/>
      <c r="LZO11" s="88"/>
      <c r="LZP11" s="88"/>
      <c r="LZQ11" s="88"/>
      <c r="LZR11" s="88"/>
      <c r="LZS11" s="88"/>
      <c r="LZT11" s="88"/>
      <c r="LZU11" s="88"/>
      <c r="LZV11" s="88"/>
      <c r="LZW11" s="88"/>
      <c r="LZX11" s="88"/>
      <c r="LZY11" s="88"/>
      <c r="LZZ11" s="88"/>
      <c r="MAA11" s="88"/>
      <c r="MAB11" s="88"/>
      <c r="MAC11" s="88"/>
      <c r="MAD11" s="88"/>
      <c r="MAE11" s="88"/>
      <c r="MAF11" s="88"/>
      <c r="MAG11" s="88"/>
      <c r="MAH11" s="88"/>
      <c r="MAI11" s="88"/>
      <c r="MAJ11" s="88"/>
      <c r="MAK11" s="88"/>
      <c r="MAL11" s="88"/>
      <c r="MAM11" s="88"/>
      <c r="MAN11" s="88"/>
      <c r="MAO11" s="88"/>
      <c r="MAP11" s="88"/>
      <c r="MAQ11" s="88"/>
      <c r="MAR11" s="88"/>
      <c r="MAS11" s="88"/>
      <c r="MAT11" s="88"/>
      <c r="MAU11" s="88"/>
      <c r="MAV11" s="88"/>
      <c r="MAW11" s="88"/>
      <c r="MAX11" s="88"/>
      <c r="MAY11" s="88"/>
      <c r="MAZ11" s="88"/>
      <c r="MBA11" s="88"/>
      <c r="MBB11" s="88"/>
      <c r="MBC11" s="88"/>
      <c r="MBD11" s="88"/>
      <c r="MBE11" s="88"/>
      <c r="MBF11" s="88"/>
      <c r="MBG11" s="88"/>
      <c r="MBH11" s="88"/>
      <c r="MBI11" s="88"/>
      <c r="MBJ11" s="88"/>
      <c r="MBK11" s="88"/>
      <c r="MBL11" s="88"/>
      <c r="MBM11" s="88"/>
      <c r="MBN11" s="88"/>
      <c r="MBO11" s="88"/>
      <c r="MBP11" s="88"/>
      <c r="MBQ11" s="88"/>
      <c r="MBR11" s="88"/>
      <c r="MBS11" s="88"/>
      <c r="MBT11" s="88"/>
      <c r="MBU11" s="88"/>
      <c r="MBV11" s="88"/>
      <c r="MBW11" s="88"/>
      <c r="MBX11" s="88"/>
      <c r="MBY11" s="88"/>
      <c r="MBZ11" s="88"/>
      <c r="MCA11" s="88"/>
      <c r="MCB11" s="88"/>
      <c r="MCC11" s="88"/>
      <c r="MCD11" s="88"/>
      <c r="MCE11" s="88"/>
      <c r="MCF11" s="88"/>
      <c r="MCG11" s="88"/>
      <c r="MCH11" s="88"/>
      <c r="MCI11" s="88"/>
      <c r="MCJ11" s="88"/>
      <c r="MCK11" s="88"/>
      <c r="MCL11" s="88"/>
      <c r="MCM11" s="88"/>
      <c r="MCN11" s="88"/>
      <c r="MCO11" s="88"/>
      <c r="MCP11" s="88"/>
      <c r="MCQ11" s="88"/>
      <c r="MCR11" s="88"/>
      <c r="MCS11" s="88"/>
      <c r="MCT11" s="88"/>
      <c r="MCU11" s="88"/>
      <c r="MCV11" s="88"/>
      <c r="MCW11" s="88"/>
      <c r="MCX11" s="88"/>
      <c r="MCY11" s="88"/>
      <c r="MCZ11" s="88"/>
      <c r="MDA11" s="88"/>
      <c r="MDB11" s="88"/>
      <c r="MDC11" s="88"/>
      <c r="MDD11" s="88"/>
      <c r="MDE11" s="88"/>
      <c r="MDF11" s="88"/>
      <c r="MDG11" s="88"/>
      <c r="MDH11" s="88"/>
      <c r="MDI11" s="88"/>
      <c r="MDJ11" s="88"/>
      <c r="MDK11" s="88"/>
      <c r="MDL11" s="88"/>
      <c r="MDM11" s="88"/>
      <c r="MDN11" s="88"/>
      <c r="MDO11" s="88"/>
      <c r="MDP11" s="88"/>
      <c r="MDQ11" s="88"/>
      <c r="MDR11" s="88"/>
      <c r="MDS11" s="88"/>
      <c r="MDT11" s="88"/>
      <c r="MDU11" s="88"/>
      <c r="MDV11" s="88"/>
      <c r="MDW11" s="88"/>
      <c r="MDX11" s="88"/>
      <c r="MDY11" s="88"/>
      <c r="MDZ11" s="88"/>
      <c r="MEA11" s="88"/>
      <c r="MEB11" s="88"/>
      <c r="MEC11" s="88"/>
      <c r="MED11" s="88"/>
      <c r="MEE11" s="88"/>
      <c r="MEF11" s="88"/>
      <c r="MEG11" s="88"/>
      <c r="MEH11" s="88"/>
      <c r="MEI11" s="88"/>
      <c r="MEJ11" s="88"/>
      <c r="MEK11" s="88"/>
      <c r="MEL11" s="88"/>
      <c r="MEM11" s="88"/>
      <c r="MEN11" s="88"/>
      <c r="MEO11" s="88"/>
      <c r="MEP11" s="88"/>
      <c r="MEQ11" s="88"/>
      <c r="MER11" s="88"/>
      <c r="MES11" s="88"/>
      <c r="MET11" s="88"/>
      <c r="MEU11" s="88"/>
      <c r="MEV11" s="88"/>
      <c r="MEW11" s="88"/>
      <c r="MEX11" s="88"/>
      <c r="MEY11" s="88"/>
      <c r="MEZ11" s="88"/>
      <c r="MFA11" s="88"/>
      <c r="MFB11" s="88"/>
      <c r="MFC11" s="88"/>
      <c r="MFD11" s="88"/>
      <c r="MFE11" s="88"/>
      <c r="MFF11" s="88"/>
      <c r="MFG11" s="88"/>
      <c r="MFH11" s="88"/>
      <c r="MFI11" s="88"/>
      <c r="MFJ11" s="88"/>
      <c r="MFK11" s="88"/>
      <c r="MFL11" s="88"/>
      <c r="MFM11" s="88"/>
      <c r="MFN11" s="88"/>
      <c r="MFO11" s="88"/>
      <c r="MFP11" s="88"/>
      <c r="MFQ11" s="88"/>
      <c r="MFR11" s="88"/>
      <c r="MFS11" s="88"/>
      <c r="MFT11" s="88"/>
      <c r="MFU11" s="88"/>
      <c r="MFV11" s="88"/>
      <c r="MFW11" s="88"/>
      <c r="MFX11" s="88"/>
      <c r="MFY11" s="88"/>
      <c r="MFZ11" s="88"/>
      <c r="MGA11" s="88"/>
      <c r="MGB11" s="88"/>
      <c r="MGC11" s="88"/>
      <c r="MGD11" s="88"/>
      <c r="MGE11" s="88"/>
      <c r="MGF11" s="88"/>
      <c r="MGG11" s="88"/>
      <c r="MGH11" s="88"/>
      <c r="MGI11" s="88"/>
      <c r="MGJ11" s="88"/>
      <c r="MGK11" s="88"/>
      <c r="MGL11" s="88"/>
      <c r="MGM11" s="88"/>
      <c r="MGN11" s="88"/>
      <c r="MGO11" s="88"/>
      <c r="MGP11" s="88"/>
      <c r="MGQ11" s="88"/>
      <c r="MGR11" s="88"/>
      <c r="MGS11" s="88"/>
      <c r="MGT11" s="88"/>
      <c r="MGU11" s="88"/>
      <c r="MGV11" s="88"/>
      <c r="MGW11" s="88"/>
      <c r="MGX11" s="88"/>
      <c r="MGY11" s="88"/>
      <c r="MGZ11" s="88"/>
      <c r="MHA11" s="88"/>
      <c r="MHB11" s="88"/>
      <c r="MHC11" s="88"/>
      <c r="MHD11" s="88"/>
      <c r="MHE11" s="88"/>
      <c r="MHF11" s="88"/>
      <c r="MHG11" s="88"/>
      <c r="MHH11" s="88"/>
      <c r="MHI11" s="88"/>
      <c r="MHJ11" s="88"/>
      <c r="MHK11" s="88"/>
      <c r="MHL11" s="88"/>
      <c r="MHM11" s="88"/>
      <c r="MHN11" s="88"/>
      <c r="MHO11" s="88"/>
      <c r="MHP11" s="88"/>
      <c r="MHQ11" s="88"/>
      <c r="MHR11" s="88"/>
      <c r="MHS11" s="88"/>
      <c r="MHT11" s="88"/>
      <c r="MHU11" s="88"/>
      <c r="MHV11" s="88"/>
      <c r="MHW11" s="88"/>
      <c r="MHX11" s="88"/>
      <c r="MHY11" s="88"/>
      <c r="MHZ11" s="88"/>
      <c r="MIA11" s="88"/>
      <c r="MIB11" s="88"/>
      <c r="MIC11" s="88"/>
      <c r="MID11" s="88"/>
      <c r="MIE11" s="88"/>
      <c r="MIF11" s="88"/>
      <c r="MIG11" s="88"/>
      <c r="MIH11" s="88"/>
      <c r="MII11" s="88"/>
      <c r="MIJ11" s="88"/>
      <c r="MIK11" s="88"/>
      <c r="MIL11" s="88"/>
      <c r="MIM11" s="88"/>
      <c r="MIN11" s="88"/>
      <c r="MIO11" s="88"/>
      <c r="MIP11" s="88"/>
      <c r="MIQ11" s="88"/>
      <c r="MIR11" s="88"/>
      <c r="MIS11" s="88"/>
      <c r="MIT11" s="88"/>
      <c r="MIU11" s="88"/>
      <c r="MIV11" s="88"/>
      <c r="MIW11" s="88"/>
      <c r="MIX11" s="88"/>
      <c r="MIY11" s="88"/>
      <c r="MIZ11" s="88"/>
      <c r="MJA11" s="88"/>
      <c r="MJB11" s="88"/>
      <c r="MJC11" s="88"/>
      <c r="MJD11" s="88"/>
      <c r="MJE11" s="88"/>
      <c r="MJF11" s="88"/>
      <c r="MJG11" s="88"/>
      <c r="MJH11" s="88"/>
      <c r="MJI11" s="88"/>
      <c r="MJJ11" s="88"/>
      <c r="MJK11" s="88"/>
      <c r="MJL11" s="88"/>
      <c r="MJM11" s="88"/>
      <c r="MJN11" s="88"/>
      <c r="MJO11" s="88"/>
      <c r="MJP11" s="88"/>
      <c r="MJQ11" s="88"/>
      <c r="MJR11" s="88"/>
      <c r="MJS11" s="88"/>
      <c r="MJT11" s="88"/>
      <c r="MJU11" s="88"/>
      <c r="MJV11" s="88"/>
      <c r="MJW11" s="88"/>
      <c r="MJX11" s="88"/>
      <c r="MJY11" s="88"/>
      <c r="MJZ11" s="88"/>
      <c r="MKA11" s="88"/>
      <c r="MKB11" s="88"/>
      <c r="MKC11" s="88"/>
      <c r="MKD11" s="88"/>
      <c r="MKE11" s="88"/>
      <c r="MKF11" s="88"/>
      <c r="MKG11" s="88"/>
      <c r="MKH11" s="88"/>
      <c r="MKI11" s="88"/>
      <c r="MKJ11" s="88"/>
      <c r="MKK11" s="88"/>
      <c r="MKL11" s="88"/>
      <c r="MKM11" s="88"/>
      <c r="MKN11" s="88"/>
      <c r="MKO11" s="88"/>
      <c r="MKP11" s="88"/>
      <c r="MKQ11" s="88"/>
      <c r="MKR11" s="88"/>
      <c r="MKS11" s="88"/>
      <c r="MKT11" s="88"/>
      <c r="MKU11" s="88"/>
      <c r="MKV11" s="88"/>
      <c r="MKW11" s="88"/>
      <c r="MKX11" s="88"/>
      <c r="MKY11" s="88"/>
      <c r="MKZ11" s="88"/>
      <c r="MLA11" s="88"/>
      <c r="MLB11" s="88"/>
      <c r="MLC11" s="88"/>
      <c r="MLD11" s="88"/>
      <c r="MLE11" s="88"/>
      <c r="MLF11" s="88"/>
      <c r="MLG11" s="88"/>
      <c r="MLH11" s="88"/>
      <c r="MLI11" s="88"/>
      <c r="MLJ11" s="88"/>
      <c r="MLK11" s="88"/>
      <c r="MLL11" s="88"/>
      <c r="MLM11" s="88"/>
      <c r="MLN11" s="88"/>
      <c r="MLO11" s="88"/>
      <c r="MLP11" s="88"/>
      <c r="MLQ11" s="88"/>
      <c r="MLR11" s="88"/>
      <c r="MLS11" s="88"/>
      <c r="MLT11" s="88"/>
      <c r="MLU11" s="88"/>
      <c r="MLV11" s="88"/>
      <c r="MLW11" s="88"/>
      <c r="MLX11" s="88"/>
      <c r="MLY11" s="88"/>
      <c r="MLZ11" s="88"/>
      <c r="MMA11" s="88"/>
      <c r="MMB11" s="88"/>
      <c r="MMC11" s="88"/>
      <c r="MMD11" s="88"/>
      <c r="MME11" s="88"/>
      <c r="MMF11" s="88"/>
      <c r="MMG11" s="88"/>
      <c r="MMH11" s="88"/>
      <c r="MMI11" s="88"/>
      <c r="MMJ11" s="88"/>
      <c r="MMK11" s="88"/>
      <c r="MML11" s="88"/>
      <c r="MMM11" s="88"/>
      <c r="MMN11" s="88"/>
      <c r="MMO11" s="88"/>
      <c r="MMP11" s="88"/>
      <c r="MMQ11" s="88"/>
      <c r="MMR11" s="88"/>
      <c r="MMS11" s="88"/>
      <c r="MMT11" s="88"/>
      <c r="MMU11" s="88"/>
      <c r="MMV11" s="88"/>
      <c r="MMW11" s="88"/>
      <c r="MMX11" s="88"/>
      <c r="MMY11" s="88"/>
      <c r="MMZ11" s="88"/>
      <c r="MNA11" s="88"/>
      <c r="MNB11" s="88"/>
      <c r="MNC11" s="88"/>
      <c r="MND11" s="88"/>
      <c r="MNE11" s="88"/>
      <c r="MNF11" s="88"/>
      <c r="MNG11" s="88"/>
      <c r="MNH11" s="88"/>
      <c r="MNI11" s="88"/>
      <c r="MNJ11" s="88"/>
      <c r="MNK11" s="88"/>
      <c r="MNL11" s="88"/>
      <c r="MNM11" s="88"/>
      <c r="MNN11" s="88"/>
      <c r="MNO11" s="88"/>
      <c r="MNP11" s="88"/>
      <c r="MNQ11" s="88"/>
      <c r="MNR11" s="88"/>
      <c r="MNS11" s="88"/>
      <c r="MNT11" s="88"/>
      <c r="MNU11" s="88"/>
      <c r="MNV11" s="88"/>
      <c r="MNW11" s="88"/>
      <c r="MNX11" s="88"/>
      <c r="MNY11" s="88"/>
      <c r="MNZ11" s="88"/>
      <c r="MOA11" s="88"/>
      <c r="MOB11" s="88"/>
      <c r="MOC11" s="88"/>
      <c r="MOD11" s="88"/>
      <c r="MOE11" s="88"/>
      <c r="MOF11" s="88"/>
      <c r="MOG11" s="88"/>
      <c r="MOH11" s="88"/>
      <c r="MOI11" s="88"/>
      <c r="MOJ11" s="88"/>
      <c r="MOK11" s="88"/>
      <c r="MOL11" s="88"/>
      <c r="MOM11" s="88"/>
      <c r="MON11" s="88"/>
      <c r="MOO11" s="88"/>
      <c r="MOP11" s="88"/>
      <c r="MOQ11" s="88"/>
      <c r="MOR11" s="88"/>
      <c r="MOS11" s="88"/>
      <c r="MOT11" s="88"/>
      <c r="MOU11" s="88"/>
      <c r="MOV11" s="88"/>
      <c r="MOW11" s="88"/>
      <c r="MOX11" s="88"/>
      <c r="MOY11" s="88"/>
      <c r="MOZ11" s="88"/>
      <c r="MPA11" s="88"/>
      <c r="MPB11" s="88"/>
      <c r="MPC11" s="88"/>
      <c r="MPD11" s="88"/>
      <c r="MPE11" s="88"/>
      <c r="MPF11" s="88"/>
      <c r="MPG11" s="88"/>
      <c r="MPH11" s="88"/>
      <c r="MPI11" s="88"/>
      <c r="MPJ11" s="88"/>
      <c r="MPK11" s="88"/>
      <c r="MPL11" s="88"/>
      <c r="MPM11" s="88"/>
      <c r="MPN11" s="88"/>
      <c r="MPO11" s="88"/>
      <c r="MPP11" s="88"/>
      <c r="MPQ11" s="88"/>
      <c r="MPR11" s="88"/>
      <c r="MPS11" s="88"/>
      <c r="MPT11" s="88"/>
      <c r="MPU11" s="88"/>
      <c r="MPV11" s="88"/>
      <c r="MPW11" s="88"/>
      <c r="MPX11" s="88"/>
      <c r="MPY11" s="88"/>
      <c r="MPZ11" s="88"/>
      <c r="MQA11" s="88"/>
      <c r="MQB11" s="88"/>
      <c r="MQC11" s="88"/>
      <c r="MQD11" s="88"/>
      <c r="MQE11" s="88"/>
      <c r="MQF11" s="88"/>
      <c r="MQG11" s="88"/>
      <c r="MQH11" s="88"/>
      <c r="MQI11" s="88"/>
      <c r="MQJ11" s="88"/>
      <c r="MQK11" s="88"/>
      <c r="MQL11" s="88"/>
      <c r="MQM11" s="88"/>
      <c r="MQN11" s="88"/>
      <c r="MQO11" s="88"/>
      <c r="MQP11" s="88"/>
      <c r="MQQ11" s="88"/>
      <c r="MQR11" s="88"/>
      <c r="MQS11" s="88"/>
      <c r="MQT11" s="88"/>
      <c r="MQU11" s="88"/>
      <c r="MQV11" s="88"/>
      <c r="MQW11" s="88"/>
      <c r="MQX11" s="88"/>
      <c r="MQY11" s="88"/>
      <c r="MQZ11" s="88"/>
      <c r="MRA11" s="88"/>
      <c r="MRB11" s="88"/>
      <c r="MRC11" s="88"/>
      <c r="MRD11" s="88"/>
      <c r="MRE11" s="88"/>
      <c r="MRF11" s="88"/>
      <c r="MRG11" s="88"/>
      <c r="MRH11" s="88"/>
      <c r="MRI11" s="88"/>
      <c r="MRJ11" s="88"/>
      <c r="MRK11" s="88"/>
      <c r="MRL11" s="88"/>
      <c r="MRM11" s="88"/>
      <c r="MRN11" s="88"/>
      <c r="MRO11" s="88"/>
      <c r="MRP11" s="88"/>
      <c r="MRQ11" s="88"/>
      <c r="MRR11" s="88"/>
      <c r="MRS11" s="88"/>
      <c r="MRT11" s="88"/>
      <c r="MRU11" s="88"/>
      <c r="MRV11" s="88"/>
      <c r="MRW11" s="88"/>
      <c r="MRX11" s="88"/>
      <c r="MRY11" s="88"/>
      <c r="MRZ11" s="88"/>
      <c r="MSA11" s="88"/>
      <c r="MSB11" s="88"/>
      <c r="MSC11" s="88"/>
      <c r="MSD11" s="88"/>
      <c r="MSE11" s="88"/>
      <c r="MSF11" s="88"/>
      <c r="MSG11" s="88"/>
      <c r="MSH11" s="88"/>
      <c r="MSI11" s="88"/>
      <c r="MSJ11" s="88"/>
      <c r="MSK11" s="88"/>
      <c r="MSL11" s="88"/>
      <c r="MSM11" s="88"/>
      <c r="MSN11" s="88"/>
      <c r="MSO11" s="88"/>
      <c r="MSP11" s="88"/>
      <c r="MSQ11" s="88"/>
      <c r="MSR11" s="88"/>
      <c r="MSS11" s="88"/>
      <c r="MST11" s="88"/>
      <c r="MSU11" s="88"/>
      <c r="MSV11" s="88"/>
      <c r="MSW11" s="88"/>
      <c r="MSX11" s="88"/>
      <c r="MSY11" s="88"/>
      <c r="MSZ11" s="88"/>
      <c r="MTA11" s="88"/>
      <c r="MTB11" s="88"/>
      <c r="MTC11" s="88"/>
      <c r="MTD11" s="88"/>
      <c r="MTE11" s="88"/>
      <c r="MTF11" s="88"/>
      <c r="MTG11" s="88"/>
      <c r="MTH11" s="88"/>
      <c r="MTI11" s="88"/>
      <c r="MTJ11" s="88"/>
      <c r="MTK11" s="88"/>
      <c r="MTL11" s="88"/>
      <c r="MTM11" s="88"/>
      <c r="MTN11" s="88"/>
      <c r="MTO11" s="88"/>
      <c r="MTP11" s="88"/>
      <c r="MTQ11" s="88"/>
      <c r="MTR11" s="88"/>
      <c r="MTS11" s="88"/>
      <c r="MTT11" s="88"/>
      <c r="MTU11" s="88"/>
      <c r="MTV11" s="88"/>
      <c r="MTW11" s="88"/>
      <c r="MTX11" s="88"/>
      <c r="MTY11" s="88"/>
      <c r="MTZ11" s="88"/>
      <c r="MUA11" s="88"/>
      <c r="MUB11" s="88"/>
      <c r="MUC11" s="88"/>
      <c r="MUD11" s="88"/>
      <c r="MUE11" s="88"/>
      <c r="MUF11" s="88"/>
      <c r="MUG11" s="88"/>
      <c r="MUH11" s="88"/>
      <c r="MUI11" s="88"/>
      <c r="MUJ11" s="88"/>
      <c r="MUK11" s="88"/>
      <c r="MUL11" s="88"/>
      <c r="MUM11" s="88"/>
      <c r="MUN11" s="88"/>
      <c r="MUO11" s="88"/>
      <c r="MUP11" s="88"/>
      <c r="MUQ11" s="88"/>
      <c r="MUR11" s="88"/>
      <c r="MUS11" s="88"/>
      <c r="MUT11" s="88"/>
      <c r="MUU11" s="88"/>
      <c r="MUV11" s="88"/>
      <c r="MUW11" s="88"/>
      <c r="MUX11" s="88"/>
      <c r="MUY11" s="88"/>
      <c r="MUZ11" s="88"/>
      <c r="MVA11" s="88"/>
      <c r="MVB11" s="88"/>
      <c r="MVC11" s="88"/>
      <c r="MVD11" s="88"/>
      <c r="MVE11" s="88"/>
      <c r="MVF11" s="88"/>
      <c r="MVG11" s="88"/>
      <c r="MVH11" s="88"/>
      <c r="MVI11" s="88"/>
      <c r="MVJ11" s="88"/>
      <c r="MVK11" s="88"/>
      <c r="MVL11" s="88"/>
      <c r="MVM11" s="88"/>
      <c r="MVN11" s="88"/>
      <c r="MVO11" s="88"/>
      <c r="MVP11" s="88"/>
      <c r="MVQ11" s="88"/>
      <c r="MVR11" s="88"/>
      <c r="MVS11" s="88"/>
      <c r="MVT11" s="88"/>
      <c r="MVU11" s="88"/>
      <c r="MVV11" s="88"/>
      <c r="MVW11" s="88"/>
      <c r="MVX11" s="88"/>
      <c r="MVY11" s="88"/>
      <c r="MVZ11" s="88"/>
      <c r="MWA11" s="88"/>
      <c r="MWB11" s="88"/>
      <c r="MWC11" s="88"/>
      <c r="MWD11" s="88"/>
      <c r="MWE11" s="88"/>
      <c r="MWF11" s="88"/>
      <c r="MWG11" s="88"/>
      <c r="MWH11" s="88"/>
      <c r="MWI11" s="88"/>
      <c r="MWJ11" s="88"/>
      <c r="MWK11" s="88"/>
      <c r="MWL11" s="88"/>
      <c r="MWM11" s="88"/>
      <c r="MWN11" s="88"/>
      <c r="MWO11" s="88"/>
      <c r="MWP11" s="88"/>
      <c r="MWQ11" s="88"/>
      <c r="MWR11" s="88"/>
      <c r="MWS11" s="88"/>
      <c r="MWT11" s="88"/>
      <c r="MWU11" s="88"/>
      <c r="MWV11" s="88"/>
      <c r="MWW11" s="88"/>
      <c r="MWX11" s="88"/>
      <c r="MWY11" s="88"/>
      <c r="MWZ11" s="88"/>
      <c r="MXA11" s="88"/>
      <c r="MXB11" s="88"/>
      <c r="MXC11" s="88"/>
      <c r="MXD11" s="88"/>
      <c r="MXE11" s="88"/>
      <c r="MXF11" s="88"/>
      <c r="MXG11" s="88"/>
      <c r="MXH11" s="88"/>
      <c r="MXI11" s="88"/>
      <c r="MXJ11" s="88"/>
      <c r="MXK11" s="88"/>
      <c r="MXL11" s="88"/>
      <c r="MXM11" s="88"/>
      <c r="MXN11" s="88"/>
      <c r="MXO11" s="88"/>
      <c r="MXP11" s="88"/>
      <c r="MXQ11" s="88"/>
      <c r="MXR11" s="88"/>
      <c r="MXS11" s="88"/>
      <c r="MXT11" s="88"/>
      <c r="MXU11" s="88"/>
      <c r="MXV11" s="88"/>
      <c r="MXW11" s="88"/>
      <c r="MXX11" s="88"/>
      <c r="MXY11" s="88"/>
      <c r="MXZ11" s="88"/>
      <c r="MYA11" s="88"/>
      <c r="MYB11" s="88"/>
      <c r="MYC11" s="88"/>
      <c r="MYD11" s="88"/>
      <c r="MYE11" s="88"/>
      <c r="MYF11" s="88"/>
      <c r="MYG11" s="88"/>
      <c r="MYH11" s="88"/>
      <c r="MYI11" s="88"/>
      <c r="MYJ11" s="88"/>
      <c r="MYK11" s="88"/>
      <c r="MYL11" s="88"/>
      <c r="MYM11" s="88"/>
      <c r="MYN11" s="88"/>
      <c r="MYO11" s="88"/>
      <c r="MYP11" s="88"/>
      <c r="MYQ11" s="88"/>
      <c r="MYR11" s="88"/>
      <c r="MYS11" s="88"/>
      <c r="MYT11" s="88"/>
      <c r="MYU11" s="88"/>
      <c r="MYV11" s="88"/>
      <c r="MYW11" s="88"/>
      <c r="MYX11" s="88"/>
      <c r="MYY11" s="88"/>
      <c r="MYZ11" s="88"/>
      <c r="MZA11" s="88"/>
      <c r="MZB11" s="88"/>
      <c r="MZC11" s="88"/>
      <c r="MZD11" s="88"/>
      <c r="MZE11" s="88"/>
      <c r="MZF11" s="88"/>
      <c r="MZG11" s="88"/>
      <c r="MZH11" s="88"/>
      <c r="MZI11" s="88"/>
      <c r="MZJ11" s="88"/>
      <c r="MZK11" s="88"/>
      <c r="MZL11" s="88"/>
      <c r="MZM11" s="88"/>
      <c r="MZN11" s="88"/>
      <c r="MZO11" s="88"/>
      <c r="MZP11" s="88"/>
      <c r="MZQ11" s="88"/>
      <c r="MZR11" s="88"/>
      <c r="MZS11" s="88"/>
      <c r="MZT11" s="88"/>
      <c r="MZU11" s="88"/>
      <c r="MZV11" s="88"/>
      <c r="MZW11" s="88"/>
      <c r="MZX11" s="88"/>
      <c r="MZY11" s="88"/>
      <c r="MZZ11" s="88"/>
      <c r="NAA11" s="88"/>
      <c r="NAB11" s="88"/>
      <c r="NAC11" s="88"/>
      <c r="NAD11" s="88"/>
      <c r="NAE11" s="88"/>
      <c r="NAF11" s="88"/>
      <c r="NAG11" s="88"/>
      <c r="NAH11" s="88"/>
      <c r="NAI11" s="88"/>
      <c r="NAJ11" s="88"/>
      <c r="NAK11" s="88"/>
      <c r="NAL11" s="88"/>
      <c r="NAM11" s="88"/>
      <c r="NAN11" s="88"/>
      <c r="NAO11" s="88"/>
      <c r="NAP11" s="88"/>
      <c r="NAQ11" s="88"/>
      <c r="NAR11" s="88"/>
      <c r="NAS11" s="88"/>
      <c r="NAT11" s="88"/>
      <c r="NAU11" s="88"/>
      <c r="NAV11" s="88"/>
      <c r="NAW11" s="88"/>
      <c r="NAX11" s="88"/>
      <c r="NAY11" s="88"/>
      <c r="NAZ11" s="88"/>
      <c r="NBA11" s="88"/>
      <c r="NBB11" s="88"/>
      <c r="NBC11" s="88"/>
      <c r="NBD11" s="88"/>
      <c r="NBE11" s="88"/>
      <c r="NBF11" s="88"/>
      <c r="NBG11" s="88"/>
      <c r="NBH11" s="88"/>
      <c r="NBI11" s="88"/>
      <c r="NBJ11" s="88"/>
      <c r="NBK11" s="88"/>
      <c r="NBL11" s="88"/>
      <c r="NBM11" s="88"/>
      <c r="NBN11" s="88"/>
      <c r="NBO11" s="88"/>
      <c r="NBP11" s="88"/>
      <c r="NBQ11" s="88"/>
      <c r="NBR11" s="88"/>
      <c r="NBS11" s="88"/>
      <c r="NBT11" s="88"/>
      <c r="NBU11" s="88"/>
      <c r="NBV11" s="88"/>
      <c r="NBW11" s="88"/>
      <c r="NBX11" s="88"/>
      <c r="NBY11" s="88"/>
      <c r="NBZ11" s="88"/>
      <c r="NCA11" s="88"/>
      <c r="NCB11" s="88"/>
      <c r="NCC11" s="88"/>
      <c r="NCD11" s="88"/>
      <c r="NCE11" s="88"/>
      <c r="NCF11" s="88"/>
      <c r="NCG11" s="88"/>
      <c r="NCH11" s="88"/>
      <c r="NCI11" s="88"/>
      <c r="NCJ11" s="88"/>
      <c r="NCK11" s="88"/>
      <c r="NCL11" s="88"/>
      <c r="NCM11" s="88"/>
      <c r="NCN11" s="88"/>
      <c r="NCO11" s="88"/>
      <c r="NCP11" s="88"/>
      <c r="NCQ11" s="88"/>
      <c r="NCR11" s="88"/>
      <c r="NCS11" s="88"/>
      <c r="NCT11" s="88"/>
      <c r="NCU11" s="88"/>
      <c r="NCV11" s="88"/>
      <c r="NCW11" s="88"/>
      <c r="NCX11" s="88"/>
      <c r="NCY11" s="88"/>
      <c r="NCZ11" s="88"/>
      <c r="NDA11" s="88"/>
      <c r="NDB11" s="88"/>
      <c r="NDC11" s="88"/>
      <c r="NDD11" s="88"/>
      <c r="NDE11" s="88"/>
      <c r="NDF11" s="88"/>
      <c r="NDG11" s="88"/>
      <c r="NDH11" s="88"/>
      <c r="NDI11" s="88"/>
      <c r="NDJ11" s="88"/>
      <c r="NDK11" s="88"/>
      <c r="NDL11" s="88"/>
      <c r="NDM11" s="88"/>
      <c r="NDN11" s="88"/>
      <c r="NDO11" s="88"/>
      <c r="NDP11" s="88"/>
      <c r="NDQ11" s="88"/>
      <c r="NDR11" s="88"/>
      <c r="NDS11" s="88"/>
      <c r="NDT11" s="88"/>
      <c r="NDU11" s="88"/>
      <c r="NDV11" s="88"/>
      <c r="NDW11" s="88"/>
      <c r="NDX11" s="88"/>
      <c r="NDY11" s="88"/>
      <c r="NDZ11" s="88"/>
      <c r="NEA11" s="88"/>
      <c r="NEB11" s="88"/>
      <c r="NEC11" s="88"/>
      <c r="NED11" s="88"/>
      <c r="NEE11" s="88"/>
      <c r="NEF11" s="88"/>
      <c r="NEG11" s="88"/>
      <c r="NEH11" s="88"/>
      <c r="NEI11" s="88"/>
      <c r="NEJ11" s="88"/>
      <c r="NEK11" s="88"/>
      <c r="NEL11" s="88"/>
      <c r="NEM11" s="88"/>
      <c r="NEN11" s="88"/>
      <c r="NEO11" s="88"/>
      <c r="NEP11" s="88"/>
      <c r="NEQ11" s="88"/>
      <c r="NER11" s="88"/>
      <c r="NES11" s="88"/>
      <c r="NET11" s="88"/>
      <c r="NEU11" s="88"/>
      <c r="NEV11" s="88"/>
      <c r="NEW11" s="88"/>
      <c r="NEX11" s="88"/>
      <c r="NEY11" s="88"/>
      <c r="NEZ11" s="88"/>
      <c r="NFA11" s="88"/>
      <c r="NFB11" s="88"/>
      <c r="NFC11" s="88"/>
      <c r="NFD11" s="88"/>
      <c r="NFE11" s="88"/>
      <c r="NFF11" s="88"/>
      <c r="NFG11" s="88"/>
      <c r="NFH11" s="88"/>
      <c r="NFI11" s="88"/>
      <c r="NFJ11" s="88"/>
      <c r="NFK11" s="88"/>
      <c r="NFL11" s="88"/>
      <c r="NFM11" s="88"/>
      <c r="NFN11" s="88"/>
      <c r="NFO11" s="88"/>
      <c r="NFP11" s="88"/>
      <c r="NFQ11" s="88"/>
      <c r="NFR11" s="88"/>
      <c r="NFS11" s="88"/>
      <c r="NFT11" s="88"/>
      <c r="NFU11" s="88"/>
      <c r="NFV11" s="88"/>
      <c r="NFW11" s="88"/>
      <c r="NFX11" s="88"/>
      <c r="NFY11" s="88"/>
      <c r="NFZ11" s="88"/>
      <c r="NGA11" s="88"/>
      <c r="NGB11" s="88"/>
      <c r="NGC11" s="88"/>
      <c r="NGD11" s="88"/>
      <c r="NGE11" s="88"/>
      <c r="NGF11" s="88"/>
      <c r="NGG11" s="88"/>
      <c r="NGH11" s="88"/>
      <c r="NGI11" s="88"/>
      <c r="NGJ11" s="88"/>
      <c r="NGK11" s="88"/>
      <c r="NGL11" s="88"/>
      <c r="NGM11" s="88"/>
      <c r="NGN11" s="88"/>
      <c r="NGO11" s="88"/>
      <c r="NGP11" s="88"/>
      <c r="NGQ11" s="88"/>
      <c r="NGR11" s="88"/>
      <c r="NGS11" s="88"/>
      <c r="NGT11" s="88"/>
      <c r="NGU11" s="88"/>
      <c r="NGV11" s="88"/>
      <c r="NGW11" s="88"/>
      <c r="NGX11" s="88"/>
      <c r="NGY11" s="88"/>
      <c r="NGZ11" s="88"/>
      <c r="NHA11" s="88"/>
      <c r="NHB11" s="88"/>
      <c r="NHC11" s="88"/>
      <c r="NHD11" s="88"/>
      <c r="NHE11" s="88"/>
      <c r="NHF11" s="88"/>
      <c r="NHG11" s="88"/>
      <c r="NHH11" s="88"/>
      <c r="NHI11" s="88"/>
      <c r="NHJ11" s="88"/>
      <c r="NHK11" s="88"/>
      <c r="NHL11" s="88"/>
      <c r="NHM11" s="88"/>
      <c r="NHN11" s="88"/>
      <c r="NHO11" s="88"/>
      <c r="NHP11" s="88"/>
      <c r="NHQ11" s="88"/>
      <c r="NHR11" s="88"/>
      <c r="NHS11" s="88"/>
      <c r="NHT11" s="88"/>
      <c r="NHU11" s="88"/>
      <c r="NHV11" s="88"/>
      <c r="NHW11" s="88"/>
      <c r="NHX11" s="88"/>
      <c r="NHY11" s="88"/>
      <c r="NHZ11" s="88"/>
      <c r="NIA11" s="88"/>
      <c r="NIB11" s="88"/>
      <c r="NIC11" s="88"/>
      <c r="NID11" s="88"/>
      <c r="NIE11" s="88"/>
      <c r="NIF11" s="88"/>
      <c r="NIG11" s="88"/>
      <c r="NIH11" s="88"/>
      <c r="NII11" s="88"/>
      <c r="NIJ11" s="88"/>
      <c r="NIK11" s="88"/>
      <c r="NIL11" s="88"/>
      <c r="NIM11" s="88"/>
      <c r="NIN11" s="88"/>
      <c r="NIO11" s="88"/>
      <c r="NIP11" s="88"/>
      <c r="NIQ11" s="88"/>
      <c r="NIR11" s="88"/>
      <c r="NIS11" s="88"/>
      <c r="NIT11" s="88"/>
      <c r="NIU11" s="88"/>
      <c r="NIV11" s="88"/>
      <c r="NIW11" s="88"/>
      <c r="NIX11" s="88"/>
      <c r="NIY11" s="88"/>
      <c r="NIZ11" s="88"/>
      <c r="NJA11" s="88"/>
      <c r="NJB11" s="88"/>
      <c r="NJC11" s="88"/>
      <c r="NJD11" s="88"/>
      <c r="NJE11" s="88"/>
      <c r="NJF11" s="88"/>
      <c r="NJG11" s="88"/>
      <c r="NJH11" s="88"/>
      <c r="NJI11" s="88"/>
      <c r="NJJ11" s="88"/>
      <c r="NJK11" s="88"/>
      <c r="NJL11" s="88"/>
      <c r="NJM11" s="88"/>
      <c r="NJN11" s="88"/>
      <c r="NJO11" s="88"/>
      <c r="NJP11" s="88"/>
      <c r="NJQ11" s="88"/>
      <c r="NJR11" s="88"/>
      <c r="NJS11" s="88"/>
      <c r="NJT11" s="88"/>
      <c r="NJU11" s="88"/>
      <c r="NJV11" s="88"/>
      <c r="NJW11" s="88"/>
      <c r="NJX11" s="88"/>
      <c r="NJY11" s="88"/>
      <c r="NJZ11" s="88"/>
      <c r="NKA11" s="88"/>
      <c r="NKB11" s="88"/>
      <c r="NKC11" s="88"/>
      <c r="NKD11" s="88"/>
      <c r="NKE11" s="88"/>
      <c r="NKF11" s="88"/>
      <c r="NKG11" s="88"/>
      <c r="NKH11" s="88"/>
      <c r="NKI11" s="88"/>
      <c r="NKJ11" s="88"/>
      <c r="NKK11" s="88"/>
      <c r="NKL11" s="88"/>
      <c r="NKM11" s="88"/>
      <c r="NKN11" s="88"/>
      <c r="NKO11" s="88"/>
      <c r="NKP11" s="88"/>
      <c r="NKQ11" s="88"/>
      <c r="NKR11" s="88"/>
      <c r="NKS11" s="88"/>
      <c r="NKT11" s="88"/>
      <c r="NKU11" s="88"/>
      <c r="NKV11" s="88"/>
      <c r="NKW11" s="88"/>
      <c r="NKX11" s="88"/>
      <c r="NKY11" s="88"/>
      <c r="NKZ11" s="88"/>
      <c r="NLA11" s="88"/>
      <c r="NLB11" s="88"/>
      <c r="NLC11" s="88"/>
      <c r="NLD11" s="88"/>
      <c r="NLE11" s="88"/>
      <c r="NLF11" s="88"/>
      <c r="NLG11" s="88"/>
      <c r="NLH11" s="88"/>
      <c r="NLI11" s="88"/>
      <c r="NLJ11" s="88"/>
      <c r="NLK11" s="88"/>
      <c r="NLL11" s="88"/>
      <c r="NLM11" s="88"/>
      <c r="NLN11" s="88"/>
      <c r="NLO11" s="88"/>
      <c r="NLP11" s="88"/>
      <c r="NLQ11" s="88"/>
      <c r="NLR11" s="88"/>
      <c r="NLS11" s="88"/>
      <c r="NLT11" s="88"/>
      <c r="NLU11" s="88"/>
      <c r="NLV11" s="88"/>
      <c r="NLW11" s="88"/>
      <c r="NLX11" s="88"/>
      <c r="NLY11" s="88"/>
      <c r="NLZ11" s="88"/>
      <c r="NMA11" s="88"/>
      <c r="NMB11" s="88"/>
      <c r="NMC11" s="88"/>
      <c r="NMD11" s="88"/>
      <c r="NME11" s="88"/>
      <c r="NMF11" s="88"/>
      <c r="NMG11" s="88"/>
      <c r="NMH11" s="88"/>
      <c r="NMI11" s="88"/>
      <c r="NMJ11" s="88"/>
      <c r="NMK11" s="88"/>
      <c r="NML11" s="88"/>
      <c r="NMM11" s="88"/>
      <c r="NMN11" s="88"/>
      <c r="NMO11" s="88"/>
      <c r="NMP11" s="88"/>
      <c r="NMQ11" s="88"/>
      <c r="NMR11" s="88"/>
      <c r="NMS11" s="88"/>
      <c r="NMT11" s="88"/>
      <c r="NMU11" s="88"/>
      <c r="NMV11" s="88"/>
      <c r="NMW11" s="88"/>
      <c r="NMX11" s="88"/>
      <c r="NMY11" s="88"/>
      <c r="NMZ11" s="88"/>
      <c r="NNA11" s="88"/>
      <c r="NNB11" s="88"/>
      <c r="NNC11" s="88"/>
      <c r="NND11" s="88"/>
      <c r="NNE11" s="88"/>
      <c r="NNF11" s="88"/>
      <c r="NNG11" s="88"/>
      <c r="NNH11" s="88"/>
      <c r="NNI11" s="88"/>
      <c r="NNJ11" s="88"/>
      <c r="NNK11" s="88"/>
      <c r="NNL11" s="88"/>
      <c r="NNM11" s="88"/>
      <c r="NNN11" s="88"/>
      <c r="NNO11" s="88"/>
      <c r="NNP11" s="88"/>
      <c r="NNQ11" s="88"/>
      <c r="NNR11" s="88"/>
      <c r="NNS11" s="88"/>
      <c r="NNT11" s="88"/>
      <c r="NNU11" s="88"/>
      <c r="NNV11" s="88"/>
      <c r="NNW11" s="88"/>
      <c r="NNX11" s="88"/>
      <c r="NNY11" s="88"/>
      <c r="NNZ11" s="88"/>
      <c r="NOA11" s="88"/>
      <c r="NOB11" s="88"/>
      <c r="NOC11" s="88"/>
      <c r="NOD11" s="88"/>
      <c r="NOE11" s="88"/>
      <c r="NOF11" s="88"/>
      <c r="NOG11" s="88"/>
      <c r="NOH11" s="88"/>
      <c r="NOI11" s="88"/>
      <c r="NOJ11" s="88"/>
      <c r="NOK11" s="88"/>
      <c r="NOL11" s="88"/>
      <c r="NOM11" s="88"/>
      <c r="NON11" s="88"/>
      <c r="NOO11" s="88"/>
      <c r="NOP11" s="88"/>
      <c r="NOQ11" s="88"/>
      <c r="NOR11" s="88"/>
      <c r="NOS11" s="88"/>
      <c r="NOT11" s="88"/>
      <c r="NOU11" s="88"/>
      <c r="NOV11" s="88"/>
      <c r="NOW11" s="88"/>
      <c r="NOX11" s="88"/>
      <c r="NOY11" s="88"/>
      <c r="NOZ11" s="88"/>
      <c r="NPA11" s="88"/>
      <c r="NPB11" s="88"/>
      <c r="NPC11" s="88"/>
      <c r="NPD11" s="88"/>
      <c r="NPE11" s="88"/>
      <c r="NPF11" s="88"/>
      <c r="NPG11" s="88"/>
      <c r="NPH11" s="88"/>
      <c r="NPI11" s="88"/>
      <c r="NPJ11" s="88"/>
      <c r="NPK11" s="88"/>
      <c r="NPL11" s="88"/>
      <c r="NPM11" s="88"/>
      <c r="NPN11" s="88"/>
      <c r="NPO11" s="88"/>
      <c r="NPP11" s="88"/>
      <c r="NPQ11" s="88"/>
      <c r="NPR11" s="88"/>
      <c r="NPS11" s="88"/>
      <c r="NPT11" s="88"/>
      <c r="NPU11" s="88"/>
      <c r="NPV11" s="88"/>
      <c r="NPW11" s="88"/>
      <c r="NPX11" s="88"/>
      <c r="NPY11" s="88"/>
      <c r="NPZ11" s="88"/>
      <c r="NQA11" s="88"/>
      <c r="NQB11" s="88"/>
      <c r="NQC11" s="88"/>
      <c r="NQD11" s="88"/>
      <c r="NQE11" s="88"/>
      <c r="NQF11" s="88"/>
      <c r="NQG11" s="88"/>
      <c r="NQH11" s="88"/>
      <c r="NQI11" s="88"/>
      <c r="NQJ11" s="88"/>
      <c r="NQK11" s="88"/>
      <c r="NQL11" s="88"/>
      <c r="NQM11" s="88"/>
      <c r="NQN11" s="88"/>
      <c r="NQO11" s="88"/>
      <c r="NQP11" s="88"/>
      <c r="NQQ11" s="88"/>
      <c r="NQR11" s="88"/>
      <c r="NQS11" s="88"/>
      <c r="NQT11" s="88"/>
      <c r="NQU11" s="88"/>
      <c r="NQV11" s="88"/>
      <c r="NQW11" s="88"/>
      <c r="NQX11" s="88"/>
      <c r="NQY11" s="88"/>
      <c r="NQZ11" s="88"/>
      <c r="NRA11" s="88"/>
      <c r="NRB11" s="88"/>
      <c r="NRC11" s="88"/>
      <c r="NRD11" s="88"/>
      <c r="NRE11" s="88"/>
      <c r="NRF11" s="88"/>
      <c r="NRG11" s="88"/>
      <c r="NRH11" s="88"/>
      <c r="NRI11" s="88"/>
      <c r="NRJ11" s="88"/>
      <c r="NRK11" s="88"/>
      <c r="NRL11" s="88"/>
      <c r="NRM11" s="88"/>
      <c r="NRN11" s="88"/>
      <c r="NRO11" s="88"/>
      <c r="NRP11" s="88"/>
      <c r="NRQ11" s="88"/>
      <c r="NRR11" s="88"/>
      <c r="NRS11" s="88"/>
      <c r="NRT11" s="88"/>
      <c r="NRU11" s="88"/>
      <c r="NRV11" s="88"/>
      <c r="NRW11" s="88"/>
      <c r="NRX11" s="88"/>
      <c r="NRY11" s="88"/>
      <c r="NRZ11" s="88"/>
      <c r="NSA11" s="88"/>
      <c r="NSB11" s="88"/>
      <c r="NSC11" s="88"/>
      <c r="NSD11" s="88"/>
      <c r="NSE11" s="88"/>
      <c r="NSF11" s="88"/>
      <c r="NSG11" s="88"/>
      <c r="NSH11" s="88"/>
      <c r="NSI11" s="88"/>
      <c r="NSJ11" s="88"/>
      <c r="NSK11" s="88"/>
      <c r="NSL11" s="88"/>
      <c r="NSM11" s="88"/>
      <c r="NSN11" s="88"/>
      <c r="NSO11" s="88"/>
      <c r="NSP11" s="88"/>
      <c r="NSQ11" s="88"/>
      <c r="NSR11" s="88"/>
      <c r="NSS11" s="88"/>
      <c r="NST11" s="88"/>
      <c r="NSU11" s="88"/>
      <c r="NSV11" s="88"/>
      <c r="NSW11" s="88"/>
      <c r="NSX11" s="88"/>
      <c r="NSY11" s="88"/>
      <c r="NSZ11" s="88"/>
      <c r="NTA11" s="88"/>
      <c r="NTB11" s="88"/>
      <c r="NTC11" s="88"/>
      <c r="NTD11" s="88"/>
      <c r="NTE11" s="88"/>
      <c r="NTF11" s="88"/>
      <c r="NTG11" s="88"/>
      <c r="NTH11" s="88"/>
      <c r="NTI11" s="88"/>
      <c r="NTJ11" s="88"/>
      <c r="NTK11" s="88"/>
      <c r="NTL11" s="88"/>
      <c r="NTM11" s="88"/>
      <c r="NTN11" s="88"/>
      <c r="NTO11" s="88"/>
      <c r="NTP11" s="88"/>
      <c r="NTQ11" s="88"/>
      <c r="NTR11" s="88"/>
      <c r="NTS11" s="88"/>
      <c r="NTT11" s="88"/>
      <c r="NTU11" s="88"/>
      <c r="NTV11" s="88"/>
      <c r="NTW11" s="88"/>
      <c r="NTX11" s="88"/>
      <c r="NTY11" s="88"/>
      <c r="NTZ11" s="88"/>
      <c r="NUA11" s="88"/>
      <c r="NUB11" s="88"/>
      <c r="NUC11" s="88"/>
      <c r="NUD11" s="88"/>
      <c r="NUE11" s="88"/>
      <c r="NUF11" s="88"/>
      <c r="NUG11" s="88"/>
      <c r="NUH11" s="88"/>
      <c r="NUI11" s="88"/>
      <c r="NUJ11" s="88"/>
      <c r="NUK11" s="88"/>
      <c r="NUL11" s="88"/>
      <c r="NUM11" s="88"/>
      <c r="NUN11" s="88"/>
      <c r="NUO11" s="88"/>
      <c r="NUP11" s="88"/>
      <c r="NUQ11" s="88"/>
      <c r="NUR11" s="88"/>
      <c r="NUS11" s="88"/>
      <c r="NUT11" s="88"/>
      <c r="NUU11" s="88"/>
      <c r="NUV11" s="88"/>
      <c r="NUW11" s="88"/>
      <c r="NUX11" s="88"/>
      <c r="NUY11" s="88"/>
      <c r="NUZ11" s="88"/>
      <c r="NVA11" s="88"/>
      <c r="NVB11" s="88"/>
      <c r="NVC11" s="88"/>
      <c r="NVD11" s="88"/>
      <c r="NVE11" s="88"/>
      <c r="NVF11" s="88"/>
      <c r="NVG11" s="88"/>
      <c r="NVH11" s="88"/>
      <c r="NVI11" s="88"/>
      <c r="NVJ11" s="88"/>
      <c r="NVK11" s="88"/>
      <c r="NVL11" s="88"/>
      <c r="NVM11" s="88"/>
      <c r="NVN11" s="88"/>
      <c r="NVO11" s="88"/>
      <c r="NVP11" s="88"/>
      <c r="NVQ11" s="88"/>
      <c r="NVR11" s="88"/>
      <c r="NVS11" s="88"/>
      <c r="NVT11" s="88"/>
      <c r="NVU11" s="88"/>
      <c r="NVV11" s="88"/>
      <c r="NVW11" s="88"/>
      <c r="NVX11" s="88"/>
      <c r="NVY11" s="88"/>
      <c r="NVZ11" s="88"/>
      <c r="NWA11" s="88"/>
      <c r="NWB11" s="88"/>
      <c r="NWC11" s="88"/>
      <c r="NWD11" s="88"/>
      <c r="NWE11" s="88"/>
      <c r="NWF11" s="88"/>
      <c r="NWG11" s="88"/>
      <c r="NWH11" s="88"/>
      <c r="NWI11" s="88"/>
      <c r="NWJ11" s="88"/>
      <c r="NWK11" s="88"/>
      <c r="NWL11" s="88"/>
      <c r="NWM11" s="88"/>
      <c r="NWN11" s="88"/>
      <c r="NWO11" s="88"/>
      <c r="NWP11" s="88"/>
      <c r="NWQ11" s="88"/>
      <c r="NWR11" s="88"/>
      <c r="NWS11" s="88"/>
      <c r="NWT11" s="88"/>
      <c r="NWU11" s="88"/>
      <c r="NWV11" s="88"/>
      <c r="NWW11" s="88"/>
      <c r="NWX11" s="88"/>
      <c r="NWY11" s="88"/>
      <c r="NWZ11" s="88"/>
      <c r="NXA11" s="88"/>
      <c r="NXB11" s="88"/>
      <c r="NXC11" s="88"/>
      <c r="NXD11" s="88"/>
      <c r="NXE11" s="88"/>
      <c r="NXF11" s="88"/>
      <c r="NXG11" s="88"/>
      <c r="NXH11" s="88"/>
      <c r="NXI11" s="88"/>
      <c r="NXJ11" s="88"/>
      <c r="NXK11" s="88"/>
      <c r="NXL11" s="88"/>
      <c r="NXM11" s="88"/>
      <c r="NXN11" s="88"/>
      <c r="NXO11" s="88"/>
      <c r="NXP11" s="88"/>
      <c r="NXQ11" s="88"/>
      <c r="NXR11" s="88"/>
      <c r="NXS11" s="88"/>
      <c r="NXT11" s="88"/>
      <c r="NXU11" s="88"/>
      <c r="NXV11" s="88"/>
      <c r="NXW11" s="88"/>
      <c r="NXX11" s="88"/>
      <c r="NXY11" s="88"/>
      <c r="NXZ11" s="88"/>
      <c r="NYA11" s="88"/>
      <c r="NYB11" s="88"/>
      <c r="NYC11" s="88"/>
      <c r="NYD11" s="88"/>
      <c r="NYE11" s="88"/>
      <c r="NYF11" s="88"/>
      <c r="NYG11" s="88"/>
      <c r="NYH11" s="88"/>
      <c r="NYI11" s="88"/>
      <c r="NYJ11" s="88"/>
      <c r="NYK11" s="88"/>
      <c r="NYL11" s="88"/>
      <c r="NYM11" s="88"/>
      <c r="NYN11" s="88"/>
      <c r="NYO11" s="88"/>
      <c r="NYP11" s="88"/>
      <c r="NYQ11" s="88"/>
      <c r="NYR11" s="88"/>
      <c r="NYS11" s="88"/>
      <c r="NYT11" s="88"/>
      <c r="NYU11" s="88"/>
      <c r="NYV11" s="88"/>
      <c r="NYW11" s="88"/>
      <c r="NYX11" s="88"/>
      <c r="NYY11" s="88"/>
      <c r="NYZ11" s="88"/>
      <c r="NZA11" s="88"/>
      <c r="NZB11" s="88"/>
      <c r="NZC11" s="88"/>
      <c r="NZD11" s="88"/>
      <c r="NZE11" s="88"/>
      <c r="NZF11" s="88"/>
      <c r="NZG11" s="88"/>
      <c r="NZH11" s="88"/>
      <c r="NZI11" s="88"/>
      <c r="NZJ11" s="88"/>
      <c r="NZK11" s="88"/>
      <c r="NZL11" s="88"/>
      <c r="NZM11" s="88"/>
      <c r="NZN11" s="88"/>
      <c r="NZO11" s="88"/>
      <c r="NZP11" s="88"/>
      <c r="NZQ11" s="88"/>
      <c r="NZR11" s="88"/>
      <c r="NZS11" s="88"/>
      <c r="NZT11" s="88"/>
      <c r="NZU11" s="88"/>
      <c r="NZV11" s="88"/>
      <c r="NZW11" s="88"/>
      <c r="NZX11" s="88"/>
      <c r="NZY11" s="88"/>
      <c r="NZZ11" s="88"/>
      <c r="OAA11" s="88"/>
      <c r="OAB11" s="88"/>
      <c r="OAC11" s="88"/>
      <c r="OAD11" s="88"/>
      <c r="OAE11" s="88"/>
      <c r="OAF11" s="88"/>
      <c r="OAG11" s="88"/>
      <c r="OAH11" s="88"/>
      <c r="OAI11" s="88"/>
      <c r="OAJ11" s="88"/>
      <c r="OAK11" s="88"/>
      <c r="OAL11" s="88"/>
      <c r="OAM11" s="88"/>
      <c r="OAN11" s="88"/>
      <c r="OAO11" s="88"/>
      <c r="OAP11" s="88"/>
      <c r="OAQ11" s="88"/>
      <c r="OAR11" s="88"/>
      <c r="OAS11" s="88"/>
      <c r="OAT11" s="88"/>
      <c r="OAU11" s="88"/>
      <c r="OAV11" s="88"/>
      <c r="OAW11" s="88"/>
      <c r="OAX11" s="88"/>
      <c r="OAY11" s="88"/>
      <c r="OAZ11" s="88"/>
      <c r="OBA11" s="88"/>
      <c r="OBB11" s="88"/>
      <c r="OBC11" s="88"/>
      <c r="OBD11" s="88"/>
      <c r="OBE11" s="88"/>
      <c r="OBF11" s="88"/>
      <c r="OBG11" s="88"/>
      <c r="OBH11" s="88"/>
      <c r="OBI11" s="88"/>
      <c r="OBJ11" s="88"/>
      <c r="OBK11" s="88"/>
      <c r="OBL11" s="88"/>
      <c r="OBM11" s="88"/>
      <c r="OBN11" s="88"/>
      <c r="OBO11" s="88"/>
      <c r="OBP11" s="88"/>
      <c r="OBQ11" s="88"/>
      <c r="OBR11" s="88"/>
      <c r="OBS11" s="88"/>
      <c r="OBT11" s="88"/>
      <c r="OBU11" s="88"/>
      <c r="OBV11" s="88"/>
      <c r="OBW11" s="88"/>
      <c r="OBX11" s="88"/>
      <c r="OBY11" s="88"/>
      <c r="OBZ11" s="88"/>
      <c r="OCA11" s="88"/>
      <c r="OCB11" s="88"/>
      <c r="OCC11" s="88"/>
      <c r="OCD11" s="88"/>
      <c r="OCE11" s="88"/>
      <c r="OCF11" s="88"/>
      <c r="OCG11" s="88"/>
      <c r="OCH11" s="88"/>
      <c r="OCI11" s="88"/>
      <c r="OCJ11" s="88"/>
      <c r="OCK11" s="88"/>
      <c r="OCL11" s="88"/>
      <c r="OCM11" s="88"/>
      <c r="OCN11" s="88"/>
      <c r="OCO11" s="88"/>
      <c r="OCP11" s="88"/>
      <c r="OCQ11" s="88"/>
      <c r="OCR11" s="88"/>
      <c r="OCS11" s="88"/>
      <c r="OCT11" s="88"/>
      <c r="OCU11" s="88"/>
      <c r="OCV11" s="88"/>
      <c r="OCW11" s="88"/>
      <c r="OCX11" s="88"/>
      <c r="OCY11" s="88"/>
      <c r="OCZ11" s="88"/>
      <c r="ODA11" s="88"/>
      <c r="ODB11" s="88"/>
      <c r="ODC11" s="88"/>
      <c r="ODD11" s="88"/>
      <c r="ODE11" s="88"/>
      <c r="ODF11" s="88"/>
      <c r="ODG11" s="88"/>
      <c r="ODH11" s="88"/>
      <c r="ODI11" s="88"/>
      <c r="ODJ11" s="88"/>
      <c r="ODK11" s="88"/>
      <c r="ODL11" s="88"/>
      <c r="ODM11" s="88"/>
      <c r="ODN11" s="88"/>
      <c r="ODO11" s="88"/>
      <c r="ODP11" s="88"/>
      <c r="ODQ11" s="88"/>
      <c r="ODR11" s="88"/>
      <c r="ODS11" s="88"/>
      <c r="ODT11" s="88"/>
      <c r="ODU11" s="88"/>
      <c r="ODV11" s="88"/>
      <c r="ODW11" s="88"/>
      <c r="ODX11" s="88"/>
      <c r="ODY11" s="88"/>
      <c r="ODZ11" s="88"/>
      <c r="OEA11" s="88"/>
      <c r="OEB11" s="88"/>
      <c r="OEC11" s="88"/>
      <c r="OED11" s="88"/>
      <c r="OEE11" s="88"/>
      <c r="OEF11" s="88"/>
      <c r="OEG11" s="88"/>
      <c r="OEH11" s="88"/>
      <c r="OEI11" s="88"/>
      <c r="OEJ11" s="88"/>
      <c r="OEK11" s="88"/>
      <c r="OEL11" s="88"/>
      <c r="OEM11" s="88"/>
      <c r="OEN11" s="88"/>
      <c r="OEO11" s="88"/>
      <c r="OEP11" s="88"/>
      <c r="OEQ11" s="88"/>
      <c r="OER11" s="88"/>
      <c r="OES11" s="88"/>
      <c r="OET11" s="88"/>
      <c r="OEU11" s="88"/>
      <c r="OEV11" s="88"/>
      <c r="OEW11" s="88"/>
      <c r="OEX11" s="88"/>
      <c r="OEY11" s="88"/>
      <c r="OEZ11" s="88"/>
      <c r="OFA11" s="88"/>
      <c r="OFB11" s="88"/>
      <c r="OFC11" s="88"/>
      <c r="OFD11" s="88"/>
      <c r="OFE11" s="88"/>
      <c r="OFF11" s="88"/>
      <c r="OFG11" s="88"/>
      <c r="OFH11" s="88"/>
      <c r="OFI11" s="88"/>
      <c r="OFJ11" s="88"/>
      <c r="OFK11" s="88"/>
      <c r="OFL11" s="88"/>
      <c r="OFM11" s="88"/>
      <c r="OFN11" s="88"/>
      <c r="OFO11" s="88"/>
      <c r="OFP11" s="88"/>
      <c r="OFQ11" s="88"/>
      <c r="OFR11" s="88"/>
      <c r="OFS11" s="88"/>
      <c r="OFT11" s="88"/>
      <c r="OFU11" s="88"/>
      <c r="OFV11" s="88"/>
      <c r="OFW11" s="88"/>
      <c r="OFX11" s="88"/>
      <c r="OFY11" s="88"/>
      <c r="OFZ11" s="88"/>
      <c r="OGA11" s="88"/>
      <c r="OGB11" s="88"/>
      <c r="OGC11" s="88"/>
      <c r="OGD11" s="88"/>
      <c r="OGE11" s="88"/>
      <c r="OGF11" s="88"/>
      <c r="OGG11" s="88"/>
      <c r="OGH11" s="88"/>
      <c r="OGI11" s="88"/>
      <c r="OGJ11" s="88"/>
      <c r="OGK11" s="88"/>
      <c r="OGL11" s="88"/>
      <c r="OGM11" s="88"/>
      <c r="OGN11" s="88"/>
      <c r="OGO11" s="88"/>
      <c r="OGP11" s="88"/>
      <c r="OGQ11" s="88"/>
      <c r="OGR11" s="88"/>
      <c r="OGS11" s="88"/>
      <c r="OGT11" s="88"/>
      <c r="OGU11" s="88"/>
      <c r="OGV11" s="88"/>
      <c r="OGW11" s="88"/>
      <c r="OGX11" s="88"/>
      <c r="OGY11" s="88"/>
      <c r="OGZ11" s="88"/>
      <c r="OHA11" s="88"/>
      <c r="OHB11" s="88"/>
      <c r="OHC11" s="88"/>
      <c r="OHD11" s="88"/>
      <c r="OHE11" s="88"/>
      <c r="OHF11" s="88"/>
      <c r="OHG11" s="88"/>
      <c r="OHH11" s="88"/>
      <c r="OHI11" s="88"/>
      <c r="OHJ11" s="88"/>
      <c r="OHK11" s="88"/>
      <c r="OHL11" s="88"/>
      <c r="OHM11" s="88"/>
      <c r="OHN11" s="88"/>
      <c r="OHO11" s="88"/>
      <c r="OHP11" s="88"/>
      <c r="OHQ11" s="88"/>
      <c r="OHR11" s="88"/>
      <c r="OHS11" s="88"/>
      <c r="OHT11" s="88"/>
      <c r="OHU11" s="88"/>
      <c r="OHV11" s="88"/>
      <c r="OHW11" s="88"/>
      <c r="OHX11" s="88"/>
      <c r="OHY11" s="88"/>
      <c r="OHZ11" s="88"/>
      <c r="OIA11" s="88"/>
      <c r="OIB11" s="88"/>
      <c r="OIC11" s="88"/>
      <c r="OID11" s="88"/>
      <c r="OIE11" s="88"/>
      <c r="OIF11" s="88"/>
      <c r="OIG11" s="88"/>
      <c r="OIH11" s="88"/>
      <c r="OII11" s="88"/>
      <c r="OIJ11" s="88"/>
      <c r="OIK11" s="88"/>
      <c r="OIL11" s="88"/>
      <c r="OIM11" s="88"/>
      <c r="OIN11" s="88"/>
      <c r="OIO11" s="88"/>
      <c r="OIP11" s="88"/>
      <c r="OIQ11" s="88"/>
      <c r="OIR11" s="88"/>
      <c r="OIS11" s="88"/>
      <c r="OIT11" s="88"/>
      <c r="OIU11" s="88"/>
      <c r="OIV11" s="88"/>
      <c r="OIW11" s="88"/>
      <c r="OIX11" s="88"/>
      <c r="OIY11" s="88"/>
      <c r="OIZ11" s="88"/>
      <c r="OJA11" s="88"/>
      <c r="OJB11" s="88"/>
      <c r="OJC11" s="88"/>
      <c r="OJD11" s="88"/>
      <c r="OJE11" s="88"/>
      <c r="OJF11" s="88"/>
      <c r="OJG11" s="88"/>
      <c r="OJH11" s="88"/>
      <c r="OJI11" s="88"/>
      <c r="OJJ11" s="88"/>
      <c r="OJK11" s="88"/>
      <c r="OJL11" s="88"/>
      <c r="OJM11" s="88"/>
      <c r="OJN11" s="88"/>
      <c r="OJO11" s="88"/>
      <c r="OJP11" s="88"/>
      <c r="OJQ11" s="88"/>
      <c r="OJR11" s="88"/>
      <c r="OJS11" s="88"/>
      <c r="OJT11" s="88"/>
      <c r="OJU11" s="88"/>
      <c r="OJV11" s="88"/>
      <c r="OJW11" s="88"/>
      <c r="OJX11" s="88"/>
      <c r="OJY11" s="88"/>
      <c r="OJZ11" s="88"/>
      <c r="OKA11" s="88"/>
      <c r="OKB11" s="88"/>
      <c r="OKC11" s="88"/>
      <c r="OKD11" s="88"/>
      <c r="OKE11" s="88"/>
      <c r="OKF11" s="88"/>
      <c r="OKG11" s="88"/>
      <c r="OKH11" s="88"/>
      <c r="OKI11" s="88"/>
      <c r="OKJ11" s="88"/>
      <c r="OKK11" s="88"/>
      <c r="OKL11" s="88"/>
      <c r="OKM11" s="88"/>
      <c r="OKN11" s="88"/>
      <c r="OKO11" s="88"/>
      <c r="OKP11" s="88"/>
      <c r="OKQ11" s="88"/>
      <c r="OKR11" s="88"/>
      <c r="OKS11" s="88"/>
      <c r="OKT11" s="88"/>
      <c r="OKU11" s="88"/>
      <c r="OKV11" s="88"/>
      <c r="OKW11" s="88"/>
      <c r="OKX11" s="88"/>
      <c r="OKY11" s="88"/>
      <c r="OKZ11" s="88"/>
      <c r="OLA11" s="88"/>
      <c r="OLB11" s="88"/>
      <c r="OLC11" s="88"/>
      <c r="OLD11" s="88"/>
      <c r="OLE11" s="88"/>
      <c r="OLF11" s="88"/>
      <c r="OLG11" s="88"/>
      <c r="OLH11" s="88"/>
      <c r="OLI11" s="88"/>
      <c r="OLJ11" s="88"/>
      <c r="OLK11" s="88"/>
      <c r="OLL11" s="88"/>
      <c r="OLM11" s="88"/>
      <c r="OLN11" s="88"/>
      <c r="OLO11" s="88"/>
      <c r="OLP11" s="88"/>
      <c r="OLQ11" s="88"/>
      <c r="OLR11" s="88"/>
      <c r="OLS11" s="88"/>
      <c r="OLT11" s="88"/>
      <c r="OLU11" s="88"/>
      <c r="OLV11" s="88"/>
      <c r="OLW11" s="88"/>
      <c r="OLX11" s="88"/>
      <c r="OLY11" s="88"/>
      <c r="OLZ11" s="88"/>
      <c r="OMA11" s="88"/>
      <c r="OMB11" s="88"/>
      <c r="OMC11" s="88"/>
      <c r="OMD11" s="88"/>
      <c r="OME11" s="88"/>
      <c r="OMF11" s="88"/>
      <c r="OMG11" s="88"/>
      <c r="OMH11" s="88"/>
      <c r="OMI11" s="88"/>
      <c r="OMJ11" s="88"/>
      <c r="OMK11" s="88"/>
      <c r="OML11" s="88"/>
      <c r="OMM11" s="88"/>
      <c r="OMN11" s="88"/>
      <c r="OMO11" s="88"/>
      <c r="OMP11" s="88"/>
      <c r="OMQ11" s="88"/>
      <c r="OMR11" s="88"/>
      <c r="OMS11" s="88"/>
      <c r="OMT11" s="88"/>
      <c r="OMU11" s="88"/>
      <c r="OMV11" s="88"/>
      <c r="OMW11" s="88"/>
      <c r="OMX11" s="88"/>
      <c r="OMY11" s="88"/>
      <c r="OMZ11" s="88"/>
      <c r="ONA11" s="88"/>
      <c r="ONB11" s="88"/>
      <c r="ONC11" s="88"/>
      <c r="OND11" s="88"/>
      <c r="ONE11" s="88"/>
      <c r="ONF11" s="88"/>
      <c r="ONG11" s="88"/>
      <c r="ONH11" s="88"/>
      <c r="ONI11" s="88"/>
      <c r="ONJ11" s="88"/>
      <c r="ONK11" s="88"/>
      <c r="ONL11" s="88"/>
      <c r="ONM11" s="88"/>
      <c r="ONN11" s="88"/>
      <c r="ONO11" s="88"/>
      <c r="ONP11" s="88"/>
      <c r="ONQ11" s="88"/>
      <c r="ONR11" s="88"/>
      <c r="ONS11" s="88"/>
      <c r="ONT11" s="88"/>
      <c r="ONU11" s="88"/>
      <c r="ONV11" s="88"/>
      <c r="ONW11" s="88"/>
      <c r="ONX11" s="88"/>
      <c r="ONY11" s="88"/>
      <c r="ONZ11" s="88"/>
      <c r="OOA11" s="88"/>
      <c r="OOB11" s="88"/>
      <c r="OOC11" s="88"/>
      <c r="OOD11" s="88"/>
      <c r="OOE11" s="88"/>
      <c r="OOF11" s="88"/>
      <c r="OOG11" s="88"/>
      <c r="OOH11" s="88"/>
      <c r="OOI11" s="88"/>
      <c r="OOJ11" s="88"/>
      <c r="OOK11" s="88"/>
      <c r="OOL11" s="88"/>
      <c r="OOM11" s="88"/>
      <c r="OON11" s="88"/>
      <c r="OOO11" s="88"/>
      <c r="OOP11" s="88"/>
      <c r="OOQ11" s="88"/>
      <c r="OOR11" s="88"/>
      <c r="OOS11" s="88"/>
      <c r="OOT11" s="88"/>
      <c r="OOU11" s="88"/>
      <c r="OOV11" s="88"/>
      <c r="OOW11" s="88"/>
      <c r="OOX11" s="88"/>
      <c r="OOY11" s="88"/>
      <c r="OOZ11" s="88"/>
      <c r="OPA11" s="88"/>
      <c r="OPB11" s="88"/>
      <c r="OPC11" s="88"/>
      <c r="OPD11" s="88"/>
      <c r="OPE11" s="88"/>
      <c r="OPF11" s="88"/>
      <c r="OPG11" s="88"/>
      <c r="OPH11" s="88"/>
      <c r="OPI11" s="88"/>
      <c r="OPJ11" s="88"/>
      <c r="OPK11" s="88"/>
      <c r="OPL11" s="88"/>
      <c r="OPM11" s="88"/>
      <c r="OPN11" s="88"/>
      <c r="OPO11" s="88"/>
      <c r="OPP11" s="88"/>
      <c r="OPQ11" s="88"/>
      <c r="OPR11" s="88"/>
      <c r="OPS11" s="88"/>
      <c r="OPT11" s="88"/>
      <c r="OPU11" s="88"/>
      <c r="OPV11" s="88"/>
      <c r="OPW11" s="88"/>
      <c r="OPX11" s="88"/>
      <c r="OPY11" s="88"/>
      <c r="OPZ11" s="88"/>
      <c r="OQA11" s="88"/>
      <c r="OQB11" s="88"/>
      <c r="OQC11" s="88"/>
      <c r="OQD11" s="88"/>
      <c r="OQE11" s="88"/>
      <c r="OQF11" s="88"/>
      <c r="OQG11" s="88"/>
      <c r="OQH11" s="88"/>
      <c r="OQI11" s="88"/>
      <c r="OQJ11" s="88"/>
      <c r="OQK11" s="88"/>
      <c r="OQL11" s="88"/>
      <c r="OQM11" s="88"/>
      <c r="OQN11" s="88"/>
      <c r="OQO11" s="88"/>
      <c r="OQP11" s="88"/>
      <c r="OQQ11" s="88"/>
      <c r="OQR11" s="88"/>
      <c r="OQS11" s="88"/>
      <c r="OQT11" s="88"/>
      <c r="OQU11" s="88"/>
      <c r="OQV11" s="88"/>
      <c r="OQW11" s="88"/>
      <c r="OQX11" s="88"/>
      <c r="OQY11" s="88"/>
      <c r="OQZ11" s="88"/>
      <c r="ORA11" s="88"/>
      <c r="ORB11" s="88"/>
      <c r="ORC11" s="88"/>
      <c r="ORD11" s="88"/>
      <c r="ORE11" s="88"/>
      <c r="ORF11" s="88"/>
      <c r="ORG11" s="88"/>
      <c r="ORH11" s="88"/>
      <c r="ORI11" s="88"/>
      <c r="ORJ11" s="88"/>
      <c r="ORK11" s="88"/>
      <c r="ORL11" s="88"/>
      <c r="ORM11" s="88"/>
      <c r="ORN11" s="88"/>
      <c r="ORO11" s="88"/>
      <c r="ORP11" s="88"/>
      <c r="ORQ11" s="88"/>
      <c r="ORR11" s="88"/>
      <c r="ORS11" s="88"/>
      <c r="ORT11" s="88"/>
      <c r="ORU11" s="88"/>
      <c r="ORV11" s="88"/>
      <c r="ORW11" s="88"/>
      <c r="ORX11" s="88"/>
      <c r="ORY11" s="88"/>
      <c r="ORZ11" s="88"/>
      <c r="OSA11" s="88"/>
      <c r="OSB11" s="88"/>
      <c r="OSC11" s="88"/>
      <c r="OSD11" s="88"/>
      <c r="OSE11" s="88"/>
      <c r="OSF11" s="88"/>
      <c r="OSG11" s="88"/>
      <c r="OSH11" s="88"/>
      <c r="OSI11" s="88"/>
      <c r="OSJ11" s="88"/>
      <c r="OSK11" s="88"/>
      <c r="OSL11" s="88"/>
      <c r="OSM11" s="88"/>
      <c r="OSN11" s="88"/>
      <c r="OSO11" s="88"/>
      <c r="OSP11" s="88"/>
      <c r="OSQ11" s="88"/>
      <c r="OSR11" s="88"/>
      <c r="OSS11" s="88"/>
      <c r="OST11" s="88"/>
      <c r="OSU11" s="88"/>
      <c r="OSV11" s="88"/>
      <c r="OSW11" s="88"/>
      <c r="OSX11" s="88"/>
      <c r="OSY11" s="88"/>
      <c r="OSZ11" s="88"/>
      <c r="OTA11" s="88"/>
      <c r="OTB11" s="88"/>
      <c r="OTC11" s="88"/>
      <c r="OTD11" s="88"/>
      <c r="OTE11" s="88"/>
      <c r="OTF11" s="88"/>
      <c r="OTG11" s="88"/>
      <c r="OTH11" s="88"/>
      <c r="OTI11" s="88"/>
      <c r="OTJ11" s="88"/>
      <c r="OTK11" s="88"/>
      <c r="OTL11" s="88"/>
      <c r="OTM11" s="88"/>
      <c r="OTN11" s="88"/>
      <c r="OTO11" s="88"/>
      <c r="OTP11" s="88"/>
      <c r="OTQ11" s="88"/>
      <c r="OTR11" s="88"/>
      <c r="OTS11" s="88"/>
      <c r="OTT11" s="88"/>
      <c r="OTU11" s="88"/>
      <c r="OTV11" s="88"/>
      <c r="OTW11" s="88"/>
      <c r="OTX11" s="88"/>
      <c r="OTY11" s="88"/>
      <c r="OTZ11" s="88"/>
      <c r="OUA11" s="88"/>
      <c r="OUB11" s="88"/>
      <c r="OUC11" s="88"/>
      <c r="OUD11" s="88"/>
      <c r="OUE11" s="88"/>
      <c r="OUF11" s="88"/>
      <c r="OUG11" s="88"/>
      <c r="OUH11" s="88"/>
      <c r="OUI11" s="88"/>
      <c r="OUJ11" s="88"/>
      <c r="OUK11" s="88"/>
      <c r="OUL11" s="88"/>
      <c r="OUM11" s="88"/>
      <c r="OUN11" s="88"/>
      <c r="OUO11" s="88"/>
      <c r="OUP11" s="88"/>
      <c r="OUQ11" s="88"/>
      <c r="OUR11" s="88"/>
      <c r="OUS11" s="88"/>
      <c r="OUT11" s="88"/>
      <c r="OUU11" s="88"/>
      <c r="OUV11" s="88"/>
      <c r="OUW11" s="88"/>
      <c r="OUX11" s="88"/>
      <c r="OUY11" s="88"/>
      <c r="OUZ11" s="88"/>
      <c r="OVA11" s="88"/>
      <c r="OVB11" s="88"/>
      <c r="OVC11" s="88"/>
      <c r="OVD11" s="88"/>
      <c r="OVE11" s="88"/>
      <c r="OVF11" s="88"/>
      <c r="OVG11" s="88"/>
      <c r="OVH11" s="88"/>
      <c r="OVI11" s="88"/>
      <c r="OVJ11" s="88"/>
      <c r="OVK11" s="88"/>
      <c r="OVL11" s="88"/>
      <c r="OVM11" s="88"/>
      <c r="OVN11" s="88"/>
      <c r="OVO11" s="88"/>
      <c r="OVP11" s="88"/>
      <c r="OVQ11" s="88"/>
      <c r="OVR11" s="88"/>
      <c r="OVS11" s="88"/>
      <c r="OVT11" s="88"/>
      <c r="OVU11" s="88"/>
      <c r="OVV11" s="88"/>
      <c r="OVW11" s="88"/>
      <c r="OVX11" s="88"/>
      <c r="OVY11" s="88"/>
      <c r="OVZ11" s="88"/>
      <c r="OWA11" s="88"/>
      <c r="OWB11" s="88"/>
      <c r="OWC11" s="88"/>
      <c r="OWD11" s="88"/>
      <c r="OWE11" s="88"/>
      <c r="OWF11" s="88"/>
      <c r="OWG11" s="88"/>
      <c r="OWH11" s="88"/>
      <c r="OWI11" s="88"/>
      <c r="OWJ11" s="88"/>
      <c r="OWK11" s="88"/>
      <c r="OWL11" s="88"/>
      <c r="OWM11" s="88"/>
      <c r="OWN11" s="88"/>
      <c r="OWO11" s="88"/>
      <c r="OWP11" s="88"/>
      <c r="OWQ11" s="88"/>
      <c r="OWR11" s="88"/>
      <c r="OWS11" s="88"/>
      <c r="OWT11" s="88"/>
      <c r="OWU11" s="88"/>
      <c r="OWV11" s="88"/>
      <c r="OWW11" s="88"/>
      <c r="OWX11" s="88"/>
      <c r="OWY11" s="88"/>
      <c r="OWZ11" s="88"/>
      <c r="OXA11" s="88"/>
      <c r="OXB11" s="88"/>
      <c r="OXC11" s="88"/>
      <c r="OXD11" s="88"/>
      <c r="OXE11" s="88"/>
      <c r="OXF11" s="88"/>
      <c r="OXG11" s="88"/>
      <c r="OXH11" s="88"/>
      <c r="OXI11" s="88"/>
      <c r="OXJ11" s="88"/>
      <c r="OXK11" s="88"/>
      <c r="OXL11" s="88"/>
      <c r="OXM11" s="88"/>
      <c r="OXN11" s="88"/>
      <c r="OXO11" s="88"/>
      <c r="OXP11" s="88"/>
      <c r="OXQ11" s="88"/>
      <c r="OXR11" s="88"/>
      <c r="OXS11" s="88"/>
      <c r="OXT11" s="88"/>
      <c r="OXU11" s="88"/>
      <c r="OXV11" s="88"/>
      <c r="OXW11" s="88"/>
      <c r="OXX11" s="88"/>
      <c r="OXY11" s="88"/>
      <c r="OXZ11" s="88"/>
      <c r="OYA11" s="88"/>
      <c r="OYB11" s="88"/>
      <c r="OYC11" s="88"/>
      <c r="OYD11" s="88"/>
      <c r="OYE11" s="88"/>
      <c r="OYF11" s="88"/>
      <c r="OYG11" s="88"/>
      <c r="OYH11" s="88"/>
      <c r="OYI11" s="88"/>
      <c r="OYJ11" s="88"/>
      <c r="OYK11" s="88"/>
      <c r="OYL11" s="88"/>
      <c r="OYM11" s="88"/>
      <c r="OYN11" s="88"/>
      <c r="OYO11" s="88"/>
      <c r="OYP11" s="88"/>
      <c r="OYQ11" s="88"/>
      <c r="OYR11" s="88"/>
      <c r="OYS11" s="88"/>
      <c r="OYT11" s="88"/>
      <c r="OYU11" s="88"/>
      <c r="OYV11" s="88"/>
      <c r="OYW11" s="88"/>
      <c r="OYX11" s="88"/>
      <c r="OYY11" s="88"/>
      <c r="OYZ11" s="88"/>
      <c r="OZA11" s="88"/>
      <c r="OZB11" s="88"/>
      <c r="OZC11" s="88"/>
      <c r="OZD11" s="88"/>
      <c r="OZE11" s="88"/>
      <c r="OZF11" s="88"/>
      <c r="OZG11" s="88"/>
      <c r="OZH11" s="88"/>
      <c r="OZI11" s="88"/>
      <c r="OZJ11" s="88"/>
      <c r="OZK11" s="88"/>
      <c r="OZL11" s="88"/>
      <c r="OZM11" s="88"/>
      <c r="OZN11" s="88"/>
      <c r="OZO11" s="88"/>
      <c r="OZP11" s="88"/>
      <c r="OZQ11" s="88"/>
      <c r="OZR11" s="88"/>
      <c r="OZS11" s="88"/>
      <c r="OZT11" s="88"/>
      <c r="OZU11" s="88"/>
      <c r="OZV11" s="88"/>
      <c r="OZW11" s="88"/>
      <c r="OZX11" s="88"/>
      <c r="OZY11" s="88"/>
      <c r="OZZ11" s="88"/>
      <c r="PAA11" s="88"/>
      <c r="PAB11" s="88"/>
      <c r="PAC11" s="88"/>
      <c r="PAD11" s="88"/>
      <c r="PAE11" s="88"/>
      <c r="PAF11" s="88"/>
      <c r="PAG11" s="88"/>
      <c r="PAH11" s="88"/>
      <c r="PAI11" s="88"/>
      <c r="PAJ11" s="88"/>
      <c r="PAK11" s="88"/>
      <c r="PAL11" s="88"/>
      <c r="PAM11" s="88"/>
      <c r="PAN11" s="88"/>
      <c r="PAO11" s="88"/>
      <c r="PAP11" s="88"/>
      <c r="PAQ11" s="88"/>
      <c r="PAR11" s="88"/>
      <c r="PAS11" s="88"/>
      <c r="PAT11" s="88"/>
      <c r="PAU11" s="88"/>
      <c r="PAV11" s="88"/>
      <c r="PAW11" s="88"/>
      <c r="PAX11" s="88"/>
      <c r="PAY11" s="88"/>
      <c r="PAZ11" s="88"/>
      <c r="PBA11" s="88"/>
      <c r="PBB11" s="88"/>
      <c r="PBC11" s="88"/>
      <c r="PBD11" s="88"/>
      <c r="PBE11" s="88"/>
      <c r="PBF11" s="88"/>
      <c r="PBG11" s="88"/>
      <c r="PBH11" s="88"/>
      <c r="PBI11" s="88"/>
      <c r="PBJ11" s="88"/>
      <c r="PBK11" s="88"/>
      <c r="PBL11" s="88"/>
      <c r="PBM11" s="88"/>
      <c r="PBN11" s="88"/>
      <c r="PBO11" s="88"/>
      <c r="PBP11" s="88"/>
      <c r="PBQ11" s="88"/>
      <c r="PBR11" s="88"/>
      <c r="PBS11" s="88"/>
      <c r="PBT11" s="88"/>
      <c r="PBU11" s="88"/>
      <c r="PBV11" s="88"/>
      <c r="PBW11" s="88"/>
      <c r="PBX11" s="88"/>
      <c r="PBY11" s="88"/>
      <c r="PBZ11" s="88"/>
      <c r="PCA11" s="88"/>
      <c r="PCB11" s="88"/>
      <c r="PCC11" s="88"/>
      <c r="PCD11" s="88"/>
      <c r="PCE11" s="88"/>
      <c r="PCF11" s="88"/>
      <c r="PCG11" s="88"/>
      <c r="PCH11" s="88"/>
      <c r="PCI11" s="88"/>
      <c r="PCJ11" s="88"/>
      <c r="PCK11" s="88"/>
      <c r="PCL11" s="88"/>
      <c r="PCM11" s="88"/>
      <c r="PCN11" s="88"/>
      <c r="PCO11" s="88"/>
      <c r="PCP11" s="88"/>
      <c r="PCQ11" s="88"/>
      <c r="PCR11" s="88"/>
      <c r="PCS11" s="88"/>
      <c r="PCT11" s="88"/>
      <c r="PCU11" s="88"/>
      <c r="PCV11" s="88"/>
      <c r="PCW11" s="88"/>
      <c r="PCX11" s="88"/>
      <c r="PCY11" s="88"/>
      <c r="PCZ11" s="88"/>
      <c r="PDA11" s="88"/>
      <c r="PDB11" s="88"/>
      <c r="PDC11" s="88"/>
      <c r="PDD11" s="88"/>
      <c r="PDE11" s="88"/>
      <c r="PDF11" s="88"/>
      <c r="PDG11" s="88"/>
      <c r="PDH11" s="88"/>
      <c r="PDI11" s="88"/>
      <c r="PDJ11" s="88"/>
      <c r="PDK11" s="88"/>
      <c r="PDL11" s="88"/>
      <c r="PDM11" s="88"/>
      <c r="PDN11" s="88"/>
      <c r="PDO11" s="88"/>
      <c r="PDP11" s="88"/>
      <c r="PDQ11" s="88"/>
      <c r="PDR11" s="88"/>
      <c r="PDS11" s="88"/>
      <c r="PDT11" s="88"/>
      <c r="PDU11" s="88"/>
      <c r="PDV11" s="88"/>
      <c r="PDW11" s="88"/>
      <c r="PDX11" s="88"/>
      <c r="PDY11" s="88"/>
      <c r="PDZ11" s="88"/>
      <c r="PEA11" s="88"/>
      <c r="PEB11" s="88"/>
      <c r="PEC11" s="88"/>
      <c r="PED11" s="88"/>
      <c r="PEE11" s="88"/>
      <c r="PEF11" s="88"/>
      <c r="PEG11" s="88"/>
      <c r="PEH11" s="88"/>
      <c r="PEI11" s="88"/>
      <c r="PEJ11" s="88"/>
      <c r="PEK11" s="88"/>
      <c r="PEL11" s="88"/>
      <c r="PEM11" s="88"/>
      <c r="PEN11" s="88"/>
      <c r="PEO11" s="88"/>
      <c r="PEP11" s="88"/>
      <c r="PEQ11" s="88"/>
      <c r="PER11" s="88"/>
      <c r="PES11" s="88"/>
      <c r="PET11" s="88"/>
      <c r="PEU11" s="88"/>
      <c r="PEV11" s="88"/>
      <c r="PEW11" s="88"/>
      <c r="PEX11" s="88"/>
      <c r="PEY11" s="88"/>
      <c r="PEZ11" s="88"/>
      <c r="PFA11" s="88"/>
      <c r="PFB11" s="88"/>
      <c r="PFC11" s="88"/>
      <c r="PFD11" s="88"/>
      <c r="PFE11" s="88"/>
      <c r="PFF11" s="88"/>
      <c r="PFG11" s="88"/>
      <c r="PFH11" s="88"/>
      <c r="PFI11" s="88"/>
      <c r="PFJ11" s="88"/>
      <c r="PFK11" s="88"/>
      <c r="PFL11" s="88"/>
      <c r="PFM11" s="88"/>
      <c r="PFN11" s="88"/>
      <c r="PFO11" s="88"/>
      <c r="PFP11" s="88"/>
      <c r="PFQ11" s="88"/>
      <c r="PFR11" s="88"/>
      <c r="PFS11" s="88"/>
      <c r="PFT11" s="88"/>
      <c r="PFU11" s="88"/>
      <c r="PFV11" s="88"/>
      <c r="PFW11" s="88"/>
      <c r="PFX11" s="88"/>
      <c r="PFY11" s="88"/>
      <c r="PFZ11" s="88"/>
      <c r="PGA11" s="88"/>
      <c r="PGB11" s="88"/>
      <c r="PGC11" s="88"/>
      <c r="PGD11" s="88"/>
      <c r="PGE11" s="88"/>
      <c r="PGF11" s="88"/>
      <c r="PGG11" s="88"/>
      <c r="PGH11" s="88"/>
      <c r="PGI11" s="88"/>
      <c r="PGJ11" s="88"/>
      <c r="PGK11" s="88"/>
      <c r="PGL11" s="88"/>
      <c r="PGM11" s="88"/>
      <c r="PGN11" s="88"/>
      <c r="PGO11" s="88"/>
      <c r="PGP11" s="88"/>
      <c r="PGQ11" s="88"/>
      <c r="PGR11" s="88"/>
      <c r="PGS11" s="88"/>
      <c r="PGT11" s="88"/>
      <c r="PGU11" s="88"/>
      <c r="PGV11" s="88"/>
      <c r="PGW11" s="88"/>
      <c r="PGX11" s="88"/>
      <c r="PGY11" s="88"/>
      <c r="PGZ11" s="88"/>
      <c r="PHA11" s="88"/>
      <c r="PHB11" s="88"/>
      <c r="PHC11" s="88"/>
      <c r="PHD11" s="88"/>
      <c r="PHE11" s="88"/>
      <c r="PHF11" s="88"/>
      <c r="PHG11" s="88"/>
      <c r="PHH11" s="88"/>
      <c r="PHI11" s="88"/>
      <c r="PHJ11" s="88"/>
      <c r="PHK11" s="88"/>
      <c r="PHL11" s="88"/>
      <c r="PHM11" s="88"/>
      <c r="PHN11" s="88"/>
      <c r="PHO11" s="88"/>
      <c r="PHP11" s="88"/>
      <c r="PHQ11" s="88"/>
      <c r="PHR11" s="88"/>
      <c r="PHS11" s="88"/>
      <c r="PHT11" s="88"/>
      <c r="PHU11" s="88"/>
      <c r="PHV11" s="88"/>
      <c r="PHW11" s="88"/>
      <c r="PHX11" s="88"/>
      <c r="PHY11" s="88"/>
      <c r="PHZ11" s="88"/>
      <c r="PIA11" s="88"/>
      <c r="PIB11" s="88"/>
      <c r="PIC11" s="88"/>
      <c r="PID11" s="88"/>
      <c r="PIE11" s="88"/>
      <c r="PIF11" s="88"/>
      <c r="PIG11" s="88"/>
      <c r="PIH11" s="88"/>
      <c r="PII11" s="88"/>
      <c r="PIJ11" s="88"/>
      <c r="PIK11" s="88"/>
      <c r="PIL11" s="88"/>
      <c r="PIM11" s="88"/>
      <c r="PIN11" s="88"/>
      <c r="PIO11" s="88"/>
      <c r="PIP11" s="88"/>
      <c r="PIQ11" s="88"/>
      <c r="PIR11" s="88"/>
      <c r="PIS11" s="88"/>
      <c r="PIT11" s="88"/>
      <c r="PIU11" s="88"/>
      <c r="PIV11" s="88"/>
      <c r="PIW11" s="88"/>
      <c r="PIX11" s="88"/>
      <c r="PIY11" s="88"/>
      <c r="PIZ11" s="88"/>
      <c r="PJA11" s="88"/>
      <c r="PJB11" s="88"/>
      <c r="PJC11" s="88"/>
      <c r="PJD11" s="88"/>
      <c r="PJE11" s="88"/>
      <c r="PJF11" s="88"/>
      <c r="PJG11" s="88"/>
      <c r="PJH11" s="88"/>
      <c r="PJI11" s="88"/>
      <c r="PJJ11" s="88"/>
      <c r="PJK11" s="88"/>
      <c r="PJL11" s="88"/>
      <c r="PJM11" s="88"/>
      <c r="PJN11" s="88"/>
      <c r="PJO11" s="88"/>
      <c r="PJP11" s="88"/>
      <c r="PJQ11" s="88"/>
      <c r="PJR11" s="88"/>
      <c r="PJS11" s="88"/>
      <c r="PJT11" s="88"/>
      <c r="PJU11" s="88"/>
      <c r="PJV11" s="88"/>
      <c r="PJW11" s="88"/>
      <c r="PJX11" s="88"/>
      <c r="PJY11" s="88"/>
      <c r="PJZ11" s="88"/>
      <c r="PKA11" s="88"/>
      <c r="PKB11" s="88"/>
      <c r="PKC11" s="88"/>
      <c r="PKD11" s="88"/>
      <c r="PKE11" s="88"/>
      <c r="PKF11" s="88"/>
      <c r="PKG11" s="88"/>
      <c r="PKH11" s="88"/>
      <c r="PKI11" s="88"/>
      <c r="PKJ11" s="88"/>
      <c r="PKK11" s="88"/>
      <c r="PKL11" s="88"/>
      <c r="PKM11" s="88"/>
      <c r="PKN11" s="88"/>
      <c r="PKO11" s="88"/>
      <c r="PKP11" s="88"/>
      <c r="PKQ11" s="88"/>
      <c r="PKR11" s="88"/>
      <c r="PKS11" s="88"/>
      <c r="PKT11" s="88"/>
      <c r="PKU11" s="88"/>
      <c r="PKV11" s="88"/>
      <c r="PKW11" s="88"/>
      <c r="PKX11" s="88"/>
      <c r="PKY11" s="88"/>
      <c r="PKZ11" s="88"/>
      <c r="PLA11" s="88"/>
      <c r="PLB11" s="88"/>
      <c r="PLC11" s="88"/>
      <c r="PLD11" s="88"/>
      <c r="PLE11" s="88"/>
      <c r="PLF11" s="88"/>
      <c r="PLG11" s="88"/>
      <c r="PLH11" s="88"/>
      <c r="PLI11" s="88"/>
      <c r="PLJ11" s="88"/>
      <c r="PLK11" s="88"/>
      <c r="PLL11" s="88"/>
      <c r="PLM11" s="88"/>
      <c r="PLN11" s="88"/>
      <c r="PLO11" s="88"/>
      <c r="PLP11" s="88"/>
      <c r="PLQ11" s="88"/>
      <c r="PLR11" s="88"/>
      <c r="PLS11" s="88"/>
      <c r="PLT11" s="88"/>
      <c r="PLU11" s="88"/>
      <c r="PLV11" s="88"/>
      <c r="PLW11" s="88"/>
      <c r="PLX11" s="88"/>
      <c r="PLY11" s="88"/>
      <c r="PLZ11" s="88"/>
      <c r="PMA11" s="88"/>
      <c r="PMB11" s="88"/>
      <c r="PMC11" s="88"/>
      <c r="PMD11" s="88"/>
      <c r="PME11" s="88"/>
      <c r="PMF11" s="88"/>
      <c r="PMG11" s="88"/>
      <c r="PMH11" s="88"/>
      <c r="PMI11" s="88"/>
      <c r="PMJ11" s="88"/>
      <c r="PMK11" s="88"/>
      <c r="PML11" s="88"/>
      <c r="PMM11" s="88"/>
      <c r="PMN11" s="88"/>
      <c r="PMO11" s="88"/>
      <c r="PMP11" s="88"/>
      <c r="PMQ11" s="88"/>
      <c r="PMR11" s="88"/>
      <c r="PMS11" s="88"/>
      <c r="PMT11" s="88"/>
      <c r="PMU11" s="88"/>
      <c r="PMV11" s="88"/>
      <c r="PMW11" s="88"/>
      <c r="PMX11" s="88"/>
      <c r="PMY11" s="88"/>
      <c r="PMZ11" s="88"/>
      <c r="PNA11" s="88"/>
      <c r="PNB11" s="88"/>
      <c r="PNC11" s="88"/>
      <c r="PND11" s="88"/>
      <c r="PNE11" s="88"/>
      <c r="PNF11" s="88"/>
      <c r="PNG11" s="88"/>
      <c r="PNH11" s="88"/>
      <c r="PNI11" s="88"/>
      <c r="PNJ11" s="88"/>
      <c r="PNK11" s="88"/>
      <c r="PNL11" s="88"/>
      <c r="PNM11" s="88"/>
      <c r="PNN11" s="88"/>
      <c r="PNO11" s="88"/>
      <c r="PNP11" s="88"/>
      <c r="PNQ11" s="88"/>
      <c r="PNR11" s="88"/>
      <c r="PNS11" s="88"/>
      <c r="PNT11" s="88"/>
      <c r="PNU11" s="88"/>
      <c r="PNV11" s="88"/>
      <c r="PNW11" s="88"/>
      <c r="PNX11" s="88"/>
      <c r="PNY11" s="88"/>
      <c r="PNZ11" s="88"/>
      <c r="POA11" s="88"/>
      <c r="POB11" s="88"/>
      <c r="POC11" s="88"/>
      <c r="POD11" s="88"/>
      <c r="POE11" s="88"/>
      <c r="POF11" s="88"/>
      <c r="POG11" s="88"/>
      <c r="POH11" s="88"/>
      <c r="POI11" s="88"/>
      <c r="POJ11" s="88"/>
      <c r="POK11" s="88"/>
      <c r="POL11" s="88"/>
      <c r="POM11" s="88"/>
      <c r="PON11" s="88"/>
      <c r="POO11" s="88"/>
      <c r="POP11" s="88"/>
      <c r="POQ11" s="88"/>
      <c r="POR11" s="88"/>
      <c r="POS11" s="88"/>
      <c r="POT11" s="88"/>
      <c r="POU11" s="88"/>
      <c r="POV11" s="88"/>
      <c r="POW11" s="88"/>
      <c r="POX11" s="88"/>
      <c r="POY11" s="88"/>
      <c r="POZ11" s="88"/>
      <c r="PPA11" s="88"/>
      <c r="PPB11" s="88"/>
      <c r="PPC11" s="88"/>
      <c r="PPD11" s="88"/>
      <c r="PPE11" s="88"/>
      <c r="PPF11" s="88"/>
      <c r="PPG11" s="88"/>
      <c r="PPH11" s="88"/>
      <c r="PPI11" s="88"/>
      <c r="PPJ11" s="88"/>
      <c r="PPK11" s="88"/>
      <c r="PPL11" s="88"/>
      <c r="PPM11" s="88"/>
      <c r="PPN11" s="88"/>
      <c r="PPO11" s="88"/>
      <c r="PPP11" s="88"/>
      <c r="PPQ11" s="88"/>
      <c r="PPR11" s="88"/>
      <c r="PPS11" s="88"/>
      <c r="PPT11" s="88"/>
      <c r="PPU11" s="88"/>
      <c r="PPV11" s="88"/>
      <c r="PPW11" s="88"/>
      <c r="PPX11" s="88"/>
      <c r="PPY11" s="88"/>
      <c r="PPZ11" s="88"/>
      <c r="PQA11" s="88"/>
      <c r="PQB11" s="88"/>
      <c r="PQC11" s="88"/>
      <c r="PQD11" s="88"/>
      <c r="PQE11" s="88"/>
      <c r="PQF11" s="88"/>
      <c r="PQG11" s="88"/>
      <c r="PQH11" s="88"/>
      <c r="PQI11" s="88"/>
      <c r="PQJ11" s="88"/>
      <c r="PQK11" s="88"/>
      <c r="PQL11" s="88"/>
      <c r="PQM11" s="88"/>
      <c r="PQN11" s="88"/>
      <c r="PQO11" s="88"/>
      <c r="PQP11" s="88"/>
      <c r="PQQ11" s="88"/>
      <c r="PQR11" s="88"/>
      <c r="PQS11" s="88"/>
      <c r="PQT11" s="88"/>
      <c r="PQU11" s="88"/>
      <c r="PQV11" s="88"/>
      <c r="PQW11" s="88"/>
      <c r="PQX11" s="88"/>
      <c r="PQY11" s="88"/>
      <c r="PQZ11" s="88"/>
      <c r="PRA11" s="88"/>
      <c r="PRB11" s="88"/>
      <c r="PRC11" s="88"/>
      <c r="PRD11" s="88"/>
      <c r="PRE11" s="88"/>
      <c r="PRF11" s="88"/>
      <c r="PRG11" s="88"/>
      <c r="PRH11" s="88"/>
      <c r="PRI11" s="88"/>
      <c r="PRJ11" s="88"/>
      <c r="PRK11" s="88"/>
      <c r="PRL11" s="88"/>
      <c r="PRM11" s="88"/>
      <c r="PRN11" s="88"/>
      <c r="PRO11" s="88"/>
      <c r="PRP11" s="88"/>
      <c r="PRQ11" s="88"/>
      <c r="PRR11" s="88"/>
      <c r="PRS11" s="88"/>
      <c r="PRT11" s="88"/>
      <c r="PRU11" s="88"/>
      <c r="PRV11" s="88"/>
      <c r="PRW11" s="88"/>
      <c r="PRX11" s="88"/>
      <c r="PRY11" s="88"/>
      <c r="PRZ11" s="88"/>
      <c r="PSA11" s="88"/>
      <c r="PSB11" s="88"/>
      <c r="PSC11" s="88"/>
      <c r="PSD11" s="88"/>
      <c r="PSE11" s="88"/>
      <c r="PSF11" s="88"/>
      <c r="PSG11" s="88"/>
      <c r="PSH11" s="88"/>
      <c r="PSI11" s="88"/>
      <c r="PSJ11" s="88"/>
      <c r="PSK11" s="88"/>
      <c r="PSL11" s="88"/>
      <c r="PSM11" s="88"/>
      <c r="PSN11" s="88"/>
      <c r="PSO11" s="88"/>
      <c r="PSP11" s="88"/>
      <c r="PSQ11" s="88"/>
      <c r="PSR11" s="88"/>
      <c r="PSS11" s="88"/>
      <c r="PST11" s="88"/>
      <c r="PSU11" s="88"/>
      <c r="PSV11" s="88"/>
      <c r="PSW11" s="88"/>
      <c r="PSX11" s="88"/>
      <c r="PSY11" s="88"/>
      <c r="PSZ11" s="88"/>
      <c r="PTA11" s="88"/>
      <c r="PTB11" s="88"/>
      <c r="PTC11" s="88"/>
      <c r="PTD11" s="88"/>
      <c r="PTE11" s="88"/>
      <c r="PTF11" s="88"/>
      <c r="PTG11" s="88"/>
      <c r="PTH11" s="88"/>
      <c r="PTI11" s="88"/>
      <c r="PTJ11" s="88"/>
      <c r="PTK11" s="88"/>
      <c r="PTL11" s="88"/>
      <c r="PTM11" s="88"/>
      <c r="PTN11" s="88"/>
      <c r="PTO11" s="88"/>
      <c r="PTP11" s="88"/>
      <c r="PTQ11" s="88"/>
      <c r="PTR11" s="88"/>
      <c r="PTS11" s="88"/>
      <c r="PTT11" s="88"/>
      <c r="PTU11" s="88"/>
      <c r="PTV11" s="88"/>
      <c r="PTW11" s="88"/>
      <c r="PTX11" s="88"/>
      <c r="PTY11" s="88"/>
      <c r="PTZ11" s="88"/>
      <c r="PUA11" s="88"/>
      <c r="PUB11" s="88"/>
      <c r="PUC11" s="88"/>
      <c r="PUD11" s="88"/>
      <c r="PUE11" s="88"/>
      <c r="PUF11" s="88"/>
      <c r="PUG11" s="88"/>
      <c r="PUH11" s="88"/>
      <c r="PUI11" s="88"/>
      <c r="PUJ11" s="88"/>
      <c r="PUK11" s="88"/>
      <c r="PUL11" s="88"/>
      <c r="PUM11" s="88"/>
      <c r="PUN11" s="88"/>
      <c r="PUO11" s="88"/>
      <c r="PUP11" s="88"/>
      <c r="PUQ11" s="88"/>
      <c r="PUR11" s="88"/>
      <c r="PUS11" s="88"/>
      <c r="PUT11" s="88"/>
      <c r="PUU11" s="88"/>
      <c r="PUV11" s="88"/>
      <c r="PUW11" s="88"/>
      <c r="PUX11" s="88"/>
      <c r="PUY11" s="88"/>
      <c r="PUZ11" s="88"/>
      <c r="PVA11" s="88"/>
      <c r="PVB11" s="88"/>
      <c r="PVC11" s="88"/>
      <c r="PVD11" s="88"/>
      <c r="PVE11" s="88"/>
      <c r="PVF11" s="88"/>
      <c r="PVG11" s="88"/>
      <c r="PVH11" s="88"/>
      <c r="PVI11" s="88"/>
      <c r="PVJ11" s="88"/>
      <c r="PVK11" s="88"/>
      <c r="PVL11" s="88"/>
      <c r="PVM11" s="88"/>
      <c r="PVN11" s="88"/>
      <c r="PVO11" s="88"/>
      <c r="PVP11" s="88"/>
      <c r="PVQ11" s="88"/>
      <c r="PVR11" s="88"/>
      <c r="PVS11" s="88"/>
      <c r="PVT11" s="88"/>
      <c r="PVU11" s="88"/>
      <c r="PVV11" s="88"/>
      <c r="PVW11" s="88"/>
      <c r="PVX11" s="88"/>
      <c r="PVY11" s="88"/>
      <c r="PVZ11" s="88"/>
      <c r="PWA11" s="88"/>
      <c r="PWB11" s="88"/>
      <c r="PWC11" s="88"/>
      <c r="PWD11" s="88"/>
      <c r="PWE11" s="88"/>
      <c r="PWF11" s="88"/>
      <c r="PWG11" s="88"/>
      <c r="PWH11" s="88"/>
      <c r="PWI11" s="88"/>
      <c r="PWJ11" s="88"/>
      <c r="PWK11" s="88"/>
      <c r="PWL11" s="88"/>
      <c r="PWM11" s="88"/>
      <c r="PWN11" s="88"/>
      <c r="PWO11" s="88"/>
      <c r="PWP11" s="88"/>
      <c r="PWQ11" s="88"/>
      <c r="PWR11" s="88"/>
      <c r="PWS11" s="88"/>
      <c r="PWT11" s="88"/>
      <c r="PWU11" s="88"/>
      <c r="PWV11" s="88"/>
      <c r="PWW11" s="88"/>
      <c r="PWX11" s="88"/>
      <c r="PWY11" s="88"/>
      <c r="PWZ11" s="88"/>
      <c r="PXA11" s="88"/>
      <c r="PXB11" s="88"/>
      <c r="PXC11" s="88"/>
      <c r="PXD11" s="88"/>
      <c r="PXE11" s="88"/>
      <c r="PXF11" s="88"/>
      <c r="PXG11" s="88"/>
      <c r="PXH11" s="88"/>
      <c r="PXI11" s="88"/>
      <c r="PXJ11" s="88"/>
      <c r="PXK11" s="88"/>
      <c r="PXL11" s="88"/>
      <c r="PXM11" s="88"/>
      <c r="PXN11" s="88"/>
      <c r="PXO11" s="88"/>
      <c r="PXP11" s="88"/>
      <c r="PXQ11" s="88"/>
      <c r="PXR11" s="88"/>
      <c r="PXS11" s="88"/>
      <c r="PXT11" s="88"/>
      <c r="PXU11" s="88"/>
      <c r="PXV11" s="88"/>
      <c r="PXW11" s="88"/>
      <c r="PXX11" s="88"/>
      <c r="PXY11" s="88"/>
      <c r="PXZ11" s="88"/>
      <c r="PYA11" s="88"/>
      <c r="PYB11" s="88"/>
      <c r="PYC11" s="88"/>
      <c r="PYD11" s="88"/>
      <c r="PYE11" s="88"/>
      <c r="PYF11" s="88"/>
      <c r="PYG11" s="88"/>
      <c r="PYH11" s="88"/>
      <c r="PYI11" s="88"/>
      <c r="PYJ11" s="88"/>
      <c r="PYK11" s="88"/>
      <c r="PYL11" s="88"/>
      <c r="PYM11" s="88"/>
      <c r="PYN11" s="88"/>
      <c r="PYO11" s="88"/>
      <c r="PYP11" s="88"/>
      <c r="PYQ11" s="88"/>
      <c r="PYR11" s="88"/>
      <c r="PYS11" s="88"/>
      <c r="PYT11" s="88"/>
      <c r="PYU11" s="88"/>
      <c r="PYV11" s="88"/>
      <c r="PYW11" s="88"/>
      <c r="PYX11" s="88"/>
      <c r="PYY11" s="88"/>
      <c r="PYZ11" s="88"/>
      <c r="PZA11" s="88"/>
      <c r="PZB11" s="88"/>
      <c r="PZC11" s="88"/>
      <c r="PZD11" s="88"/>
      <c r="PZE11" s="88"/>
      <c r="PZF11" s="88"/>
      <c r="PZG11" s="88"/>
      <c r="PZH11" s="88"/>
      <c r="PZI11" s="88"/>
      <c r="PZJ11" s="88"/>
      <c r="PZK11" s="88"/>
      <c r="PZL11" s="88"/>
      <c r="PZM11" s="88"/>
      <c r="PZN11" s="88"/>
      <c r="PZO11" s="88"/>
      <c r="PZP11" s="88"/>
      <c r="PZQ11" s="88"/>
      <c r="PZR11" s="88"/>
      <c r="PZS11" s="88"/>
      <c r="PZT11" s="88"/>
      <c r="PZU11" s="88"/>
      <c r="PZV11" s="88"/>
      <c r="PZW11" s="88"/>
      <c r="PZX11" s="88"/>
      <c r="PZY11" s="88"/>
      <c r="PZZ11" s="88"/>
      <c r="QAA11" s="88"/>
      <c r="QAB11" s="88"/>
      <c r="QAC11" s="88"/>
      <c r="QAD11" s="88"/>
      <c r="QAE11" s="88"/>
      <c r="QAF11" s="88"/>
      <c r="QAG11" s="88"/>
      <c r="QAH11" s="88"/>
      <c r="QAI11" s="88"/>
      <c r="QAJ11" s="88"/>
      <c r="QAK11" s="88"/>
      <c r="QAL11" s="88"/>
      <c r="QAM11" s="88"/>
      <c r="QAN11" s="88"/>
      <c r="QAO11" s="88"/>
      <c r="QAP11" s="88"/>
      <c r="QAQ11" s="88"/>
      <c r="QAR11" s="88"/>
      <c r="QAS11" s="88"/>
      <c r="QAT11" s="88"/>
      <c r="QAU11" s="88"/>
      <c r="QAV11" s="88"/>
      <c r="QAW11" s="88"/>
      <c r="QAX11" s="88"/>
      <c r="QAY11" s="88"/>
      <c r="QAZ11" s="88"/>
      <c r="QBA11" s="88"/>
      <c r="QBB11" s="88"/>
      <c r="QBC11" s="88"/>
      <c r="QBD11" s="88"/>
      <c r="QBE11" s="88"/>
      <c r="QBF11" s="88"/>
      <c r="QBG11" s="88"/>
      <c r="QBH11" s="88"/>
      <c r="QBI11" s="88"/>
      <c r="QBJ11" s="88"/>
      <c r="QBK11" s="88"/>
      <c r="QBL11" s="88"/>
      <c r="QBM11" s="88"/>
      <c r="QBN11" s="88"/>
      <c r="QBO11" s="88"/>
      <c r="QBP11" s="88"/>
      <c r="QBQ11" s="88"/>
      <c r="QBR11" s="88"/>
      <c r="QBS11" s="88"/>
      <c r="QBT11" s="88"/>
      <c r="QBU11" s="88"/>
      <c r="QBV11" s="88"/>
      <c r="QBW11" s="88"/>
      <c r="QBX11" s="88"/>
      <c r="QBY11" s="88"/>
      <c r="QBZ11" s="88"/>
      <c r="QCA11" s="88"/>
      <c r="QCB11" s="88"/>
      <c r="QCC11" s="88"/>
      <c r="QCD11" s="88"/>
      <c r="QCE11" s="88"/>
      <c r="QCF11" s="88"/>
      <c r="QCG11" s="88"/>
      <c r="QCH11" s="88"/>
      <c r="QCI11" s="88"/>
      <c r="QCJ11" s="88"/>
      <c r="QCK11" s="88"/>
      <c r="QCL11" s="88"/>
      <c r="QCM11" s="88"/>
      <c r="QCN11" s="88"/>
      <c r="QCO11" s="88"/>
      <c r="QCP11" s="88"/>
      <c r="QCQ11" s="88"/>
      <c r="QCR11" s="88"/>
      <c r="QCS11" s="88"/>
      <c r="QCT11" s="88"/>
      <c r="QCU11" s="88"/>
      <c r="QCV11" s="88"/>
      <c r="QCW11" s="88"/>
      <c r="QCX11" s="88"/>
      <c r="QCY11" s="88"/>
      <c r="QCZ11" s="88"/>
      <c r="QDA11" s="88"/>
      <c r="QDB11" s="88"/>
      <c r="QDC11" s="88"/>
      <c r="QDD11" s="88"/>
      <c r="QDE11" s="88"/>
      <c r="QDF11" s="88"/>
      <c r="QDG11" s="88"/>
      <c r="QDH11" s="88"/>
      <c r="QDI11" s="88"/>
      <c r="QDJ11" s="88"/>
      <c r="QDK11" s="88"/>
      <c r="QDL11" s="88"/>
      <c r="QDM11" s="88"/>
      <c r="QDN11" s="88"/>
      <c r="QDO11" s="88"/>
      <c r="QDP11" s="88"/>
      <c r="QDQ11" s="88"/>
      <c r="QDR11" s="88"/>
      <c r="QDS11" s="88"/>
      <c r="QDT11" s="88"/>
      <c r="QDU11" s="88"/>
      <c r="QDV11" s="88"/>
      <c r="QDW11" s="88"/>
      <c r="QDX11" s="88"/>
      <c r="QDY11" s="88"/>
      <c r="QDZ11" s="88"/>
      <c r="QEA11" s="88"/>
      <c r="QEB11" s="88"/>
      <c r="QEC11" s="88"/>
      <c r="QED11" s="88"/>
      <c r="QEE11" s="88"/>
      <c r="QEF11" s="88"/>
      <c r="QEG11" s="88"/>
      <c r="QEH11" s="88"/>
      <c r="QEI11" s="88"/>
      <c r="QEJ11" s="88"/>
      <c r="QEK11" s="88"/>
      <c r="QEL11" s="88"/>
      <c r="QEM11" s="88"/>
      <c r="QEN11" s="88"/>
      <c r="QEO11" s="88"/>
      <c r="QEP11" s="88"/>
      <c r="QEQ11" s="88"/>
      <c r="QER11" s="88"/>
      <c r="QES11" s="88"/>
      <c r="QET11" s="88"/>
      <c r="QEU11" s="88"/>
      <c r="QEV11" s="88"/>
      <c r="QEW11" s="88"/>
      <c r="QEX11" s="88"/>
      <c r="QEY11" s="88"/>
      <c r="QEZ11" s="88"/>
      <c r="QFA11" s="88"/>
      <c r="QFB11" s="88"/>
      <c r="QFC11" s="88"/>
      <c r="QFD11" s="88"/>
      <c r="QFE11" s="88"/>
      <c r="QFF11" s="88"/>
      <c r="QFG11" s="88"/>
      <c r="QFH11" s="88"/>
      <c r="QFI11" s="88"/>
      <c r="QFJ11" s="88"/>
      <c r="QFK11" s="88"/>
      <c r="QFL11" s="88"/>
      <c r="QFM11" s="88"/>
      <c r="QFN11" s="88"/>
      <c r="QFO11" s="88"/>
      <c r="QFP11" s="88"/>
      <c r="QFQ11" s="88"/>
      <c r="QFR11" s="88"/>
      <c r="QFS11" s="88"/>
      <c r="QFT11" s="88"/>
      <c r="QFU11" s="88"/>
      <c r="QFV11" s="88"/>
      <c r="QFW11" s="88"/>
      <c r="QFX11" s="88"/>
      <c r="QFY11" s="88"/>
      <c r="QFZ11" s="88"/>
      <c r="QGA11" s="88"/>
      <c r="QGB11" s="88"/>
      <c r="QGC11" s="88"/>
      <c r="QGD11" s="88"/>
      <c r="QGE11" s="88"/>
      <c r="QGF11" s="88"/>
      <c r="QGG11" s="88"/>
      <c r="QGH11" s="88"/>
      <c r="QGI11" s="88"/>
      <c r="QGJ11" s="88"/>
      <c r="QGK11" s="88"/>
      <c r="QGL11" s="88"/>
      <c r="QGM11" s="88"/>
      <c r="QGN11" s="88"/>
      <c r="QGO11" s="88"/>
      <c r="QGP11" s="88"/>
      <c r="QGQ11" s="88"/>
      <c r="QGR11" s="88"/>
      <c r="QGS11" s="88"/>
      <c r="QGT11" s="88"/>
      <c r="QGU11" s="88"/>
      <c r="QGV11" s="88"/>
      <c r="QGW11" s="88"/>
      <c r="QGX11" s="88"/>
      <c r="QGY11" s="88"/>
      <c r="QGZ11" s="88"/>
      <c r="QHA11" s="88"/>
      <c r="QHB11" s="88"/>
      <c r="QHC11" s="88"/>
      <c r="QHD11" s="88"/>
      <c r="QHE11" s="88"/>
      <c r="QHF11" s="88"/>
      <c r="QHG11" s="88"/>
      <c r="QHH11" s="88"/>
      <c r="QHI11" s="88"/>
      <c r="QHJ11" s="88"/>
      <c r="QHK11" s="88"/>
      <c r="QHL11" s="88"/>
      <c r="QHM11" s="88"/>
      <c r="QHN11" s="88"/>
      <c r="QHO11" s="88"/>
      <c r="QHP11" s="88"/>
      <c r="QHQ11" s="88"/>
      <c r="QHR11" s="88"/>
      <c r="QHS11" s="88"/>
      <c r="QHT11" s="88"/>
      <c r="QHU11" s="88"/>
      <c r="QHV11" s="88"/>
      <c r="QHW11" s="88"/>
      <c r="QHX11" s="88"/>
      <c r="QHY11" s="88"/>
      <c r="QHZ11" s="88"/>
      <c r="QIA11" s="88"/>
      <c r="QIB11" s="88"/>
      <c r="QIC11" s="88"/>
      <c r="QID11" s="88"/>
      <c r="QIE11" s="88"/>
      <c r="QIF11" s="88"/>
      <c r="QIG11" s="88"/>
      <c r="QIH11" s="88"/>
      <c r="QII11" s="88"/>
      <c r="QIJ11" s="88"/>
      <c r="QIK11" s="88"/>
      <c r="QIL11" s="88"/>
      <c r="QIM11" s="88"/>
      <c r="QIN11" s="88"/>
      <c r="QIO11" s="88"/>
      <c r="QIP11" s="88"/>
      <c r="QIQ11" s="88"/>
      <c r="QIR11" s="88"/>
      <c r="QIS11" s="88"/>
      <c r="QIT11" s="88"/>
      <c r="QIU11" s="88"/>
      <c r="QIV11" s="88"/>
      <c r="QIW11" s="88"/>
      <c r="QIX11" s="88"/>
      <c r="QIY11" s="88"/>
      <c r="QIZ11" s="88"/>
      <c r="QJA11" s="88"/>
      <c r="QJB11" s="88"/>
      <c r="QJC11" s="88"/>
      <c r="QJD11" s="88"/>
      <c r="QJE11" s="88"/>
      <c r="QJF11" s="88"/>
      <c r="QJG11" s="88"/>
      <c r="QJH11" s="88"/>
      <c r="QJI11" s="88"/>
      <c r="QJJ11" s="88"/>
      <c r="QJK11" s="88"/>
      <c r="QJL11" s="88"/>
      <c r="QJM11" s="88"/>
      <c r="QJN11" s="88"/>
      <c r="QJO11" s="88"/>
      <c r="QJP11" s="88"/>
      <c r="QJQ11" s="88"/>
      <c r="QJR11" s="88"/>
      <c r="QJS11" s="88"/>
      <c r="QJT11" s="88"/>
      <c r="QJU11" s="88"/>
      <c r="QJV11" s="88"/>
      <c r="QJW11" s="88"/>
      <c r="QJX11" s="88"/>
      <c r="QJY11" s="88"/>
      <c r="QJZ11" s="88"/>
      <c r="QKA11" s="88"/>
      <c r="QKB11" s="88"/>
      <c r="QKC11" s="88"/>
      <c r="QKD11" s="88"/>
      <c r="QKE11" s="88"/>
      <c r="QKF11" s="88"/>
      <c r="QKG11" s="88"/>
      <c r="QKH11" s="88"/>
      <c r="QKI11" s="88"/>
      <c r="QKJ11" s="88"/>
      <c r="QKK11" s="88"/>
      <c r="QKL11" s="88"/>
      <c r="QKM11" s="88"/>
      <c r="QKN11" s="88"/>
      <c r="QKO11" s="88"/>
      <c r="QKP11" s="88"/>
      <c r="QKQ11" s="88"/>
      <c r="QKR11" s="88"/>
      <c r="QKS11" s="88"/>
      <c r="QKT11" s="88"/>
      <c r="QKU11" s="88"/>
      <c r="QKV11" s="88"/>
      <c r="QKW11" s="88"/>
      <c r="QKX11" s="88"/>
      <c r="QKY11" s="88"/>
      <c r="QKZ11" s="88"/>
      <c r="QLA11" s="88"/>
      <c r="QLB11" s="88"/>
      <c r="QLC11" s="88"/>
      <c r="QLD11" s="88"/>
      <c r="QLE11" s="88"/>
      <c r="QLF11" s="88"/>
      <c r="QLG11" s="88"/>
      <c r="QLH11" s="88"/>
      <c r="QLI11" s="88"/>
      <c r="QLJ11" s="88"/>
      <c r="QLK11" s="88"/>
      <c r="QLL11" s="88"/>
      <c r="QLM11" s="88"/>
      <c r="QLN11" s="88"/>
      <c r="QLO11" s="88"/>
      <c r="QLP11" s="88"/>
      <c r="QLQ11" s="88"/>
      <c r="QLR11" s="88"/>
      <c r="QLS11" s="88"/>
      <c r="QLT11" s="88"/>
      <c r="QLU11" s="88"/>
      <c r="QLV11" s="88"/>
      <c r="QLW11" s="88"/>
      <c r="QLX11" s="88"/>
      <c r="QLY11" s="88"/>
      <c r="QLZ11" s="88"/>
      <c r="QMA11" s="88"/>
      <c r="QMB11" s="88"/>
      <c r="QMC11" s="88"/>
      <c r="QMD11" s="88"/>
      <c r="QME11" s="88"/>
      <c r="QMF11" s="88"/>
      <c r="QMG11" s="88"/>
      <c r="QMH11" s="88"/>
      <c r="QMI11" s="88"/>
      <c r="QMJ11" s="88"/>
      <c r="QMK11" s="88"/>
      <c r="QML11" s="88"/>
      <c r="QMM11" s="88"/>
      <c r="QMN11" s="88"/>
      <c r="QMO11" s="88"/>
      <c r="QMP11" s="88"/>
      <c r="QMQ11" s="88"/>
      <c r="QMR11" s="88"/>
      <c r="QMS11" s="88"/>
      <c r="QMT11" s="88"/>
      <c r="QMU11" s="88"/>
      <c r="QMV11" s="88"/>
      <c r="QMW11" s="88"/>
      <c r="QMX11" s="88"/>
      <c r="QMY11" s="88"/>
      <c r="QMZ11" s="88"/>
      <c r="QNA11" s="88"/>
      <c r="QNB11" s="88"/>
      <c r="QNC11" s="88"/>
      <c r="QND11" s="88"/>
      <c r="QNE11" s="88"/>
      <c r="QNF11" s="88"/>
      <c r="QNG11" s="88"/>
      <c r="QNH11" s="88"/>
      <c r="QNI11" s="88"/>
      <c r="QNJ11" s="88"/>
      <c r="QNK11" s="88"/>
      <c r="QNL11" s="88"/>
      <c r="QNM11" s="88"/>
      <c r="QNN11" s="88"/>
      <c r="QNO11" s="88"/>
      <c r="QNP11" s="88"/>
      <c r="QNQ11" s="88"/>
      <c r="QNR11" s="88"/>
      <c r="QNS11" s="88"/>
      <c r="QNT11" s="88"/>
      <c r="QNU11" s="88"/>
      <c r="QNV11" s="88"/>
      <c r="QNW11" s="88"/>
      <c r="QNX11" s="88"/>
      <c r="QNY11" s="88"/>
      <c r="QNZ11" s="88"/>
      <c r="QOA11" s="88"/>
      <c r="QOB11" s="88"/>
      <c r="QOC11" s="88"/>
      <c r="QOD11" s="88"/>
      <c r="QOE11" s="88"/>
      <c r="QOF11" s="88"/>
      <c r="QOG11" s="88"/>
      <c r="QOH11" s="88"/>
      <c r="QOI11" s="88"/>
      <c r="QOJ11" s="88"/>
      <c r="QOK11" s="88"/>
      <c r="QOL11" s="88"/>
      <c r="QOM11" s="88"/>
      <c r="QON11" s="88"/>
      <c r="QOO11" s="88"/>
      <c r="QOP11" s="88"/>
      <c r="QOQ11" s="88"/>
      <c r="QOR11" s="88"/>
      <c r="QOS11" s="88"/>
      <c r="QOT11" s="88"/>
      <c r="QOU11" s="88"/>
      <c r="QOV11" s="88"/>
      <c r="QOW11" s="88"/>
      <c r="QOX11" s="88"/>
      <c r="QOY11" s="88"/>
      <c r="QOZ11" s="88"/>
      <c r="QPA11" s="88"/>
      <c r="QPB11" s="88"/>
      <c r="QPC11" s="88"/>
      <c r="QPD11" s="88"/>
      <c r="QPE11" s="88"/>
      <c r="QPF11" s="88"/>
      <c r="QPG11" s="88"/>
      <c r="QPH11" s="88"/>
      <c r="QPI11" s="88"/>
      <c r="QPJ11" s="88"/>
      <c r="QPK11" s="88"/>
      <c r="QPL11" s="88"/>
      <c r="QPM11" s="88"/>
      <c r="QPN11" s="88"/>
      <c r="QPO11" s="88"/>
      <c r="QPP11" s="88"/>
      <c r="QPQ11" s="88"/>
      <c r="QPR11" s="88"/>
      <c r="QPS11" s="88"/>
      <c r="QPT11" s="88"/>
      <c r="QPU11" s="88"/>
      <c r="QPV11" s="88"/>
      <c r="QPW11" s="88"/>
      <c r="QPX11" s="88"/>
      <c r="QPY11" s="88"/>
      <c r="QPZ11" s="88"/>
      <c r="QQA11" s="88"/>
      <c r="QQB11" s="88"/>
      <c r="QQC11" s="88"/>
      <c r="QQD11" s="88"/>
      <c r="QQE11" s="88"/>
      <c r="QQF11" s="88"/>
      <c r="QQG11" s="88"/>
      <c r="QQH11" s="88"/>
      <c r="QQI11" s="88"/>
      <c r="QQJ11" s="88"/>
      <c r="QQK11" s="88"/>
      <c r="QQL11" s="88"/>
      <c r="QQM11" s="88"/>
      <c r="QQN11" s="88"/>
      <c r="QQO11" s="88"/>
      <c r="QQP11" s="88"/>
      <c r="QQQ11" s="88"/>
      <c r="QQR11" s="88"/>
      <c r="QQS11" s="88"/>
      <c r="QQT11" s="88"/>
      <c r="QQU11" s="88"/>
      <c r="QQV11" s="88"/>
      <c r="QQW11" s="88"/>
      <c r="QQX11" s="88"/>
      <c r="QQY11" s="88"/>
      <c r="QQZ11" s="88"/>
      <c r="QRA11" s="88"/>
      <c r="QRB11" s="88"/>
      <c r="QRC11" s="88"/>
      <c r="QRD11" s="88"/>
      <c r="QRE11" s="88"/>
      <c r="QRF11" s="88"/>
      <c r="QRG11" s="88"/>
      <c r="QRH11" s="88"/>
      <c r="QRI11" s="88"/>
      <c r="QRJ11" s="88"/>
      <c r="QRK11" s="88"/>
      <c r="QRL11" s="88"/>
      <c r="QRM11" s="88"/>
      <c r="QRN11" s="88"/>
      <c r="QRO11" s="88"/>
      <c r="QRP11" s="88"/>
      <c r="QRQ11" s="88"/>
      <c r="QRR11" s="88"/>
      <c r="QRS11" s="88"/>
      <c r="QRT11" s="88"/>
      <c r="QRU11" s="88"/>
      <c r="QRV11" s="88"/>
      <c r="QRW11" s="88"/>
      <c r="QRX11" s="88"/>
      <c r="QRY11" s="88"/>
      <c r="QRZ11" s="88"/>
      <c r="QSA11" s="88"/>
      <c r="QSB11" s="88"/>
      <c r="QSC11" s="88"/>
      <c r="QSD11" s="88"/>
      <c r="QSE11" s="88"/>
      <c r="QSF11" s="88"/>
      <c r="QSG11" s="88"/>
      <c r="QSH11" s="88"/>
      <c r="QSI11" s="88"/>
      <c r="QSJ11" s="88"/>
      <c r="QSK11" s="88"/>
      <c r="QSL11" s="88"/>
      <c r="QSM11" s="88"/>
      <c r="QSN11" s="88"/>
      <c r="QSO11" s="88"/>
      <c r="QSP11" s="88"/>
      <c r="QSQ11" s="88"/>
      <c r="QSR11" s="88"/>
      <c r="QSS11" s="88"/>
      <c r="QST11" s="88"/>
      <c r="QSU11" s="88"/>
      <c r="QSV11" s="88"/>
      <c r="QSW11" s="88"/>
      <c r="QSX11" s="88"/>
      <c r="QSY11" s="88"/>
      <c r="QSZ11" s="88"/>
      <c r="QTA11" s="88"/>
      <c r="QTB11" s="88"/>
      <c r="QTC11" s="88"/>
      <c r="QTD11" s="88"/>
      <c r="QTE11" s="88"/>
      <c r="QTF11" s="88"/>
      <c r="QTG11" s="88"/>
      <c r="QTH11" s="88"/>
      <c r="QTI11" s="88"/>
      <c r="QTJ11" s="88"/>
      <c r="QTK11" s="88"/>
      <c r="QTL11" s="88"/>
      <c r="QTM11" s="88"/>
      <c r="QTN11" s="88"/>
      <c r="QTO11" s="88"/>
      <c r="QTP11" s="88"/>
      <c r="QTQ11" s="88"/>
      <c r="QTR11" s="88"/>
      <c r="QTS11" s="88"/>
      <c r="QTT11" s="88"/>
      <c r="QTU11" s="88"/>
      <c r="QTV11" s="88"/>
      <c r="QTW11" s="88"/>
      <c r="QTX11" s="88"/>
      <c r="QTY11" s="88"/>
      <c r="QTZ11" s="88"/>
      <c r="QUA11" s="88"/>
      <c r="QUB11" s="88"/>
      <c r="QUC11" s="88"/>
      <c r="QUD11" s="88"/>
      <c r="QUE11" s="88"/>
      <c r="QUF11" s="88"/>
      <c r="QUG11" s="88"/>
      <c r="QUH11" s="88"/>
      <c r="QUI11" s="88"/>
      <c r="QUJ11" s="88"/>
      <c r="QUK11" s="88"/>
      <c r="QUL11" s="88"/>
      <c r="QUM11" s="88"/>
      <c r="QUN11" s="88"/>
      <c r="QUO11" s="88"/>
      <c r="QUP11" s="88"/>
      <c r="QUQ11" s="88"/>
      <c r="QUR11" s="88"/>
      <c r="QUS11" s="88"/>
      <c r="QUT11" s="88"/>
      <c r="QUU11" s="88"/>
      <c r="QUV11" s="88"/>
      <c r="QUW11" s="88"/>
      <c r="QUX11" s="88"/>
      <c r="QUY11" s="88"/>
      <c r="QUZ11" s="88"/>
      <c r="QVA11" s="88"/>
      <c r="QVB11" s="88"/>
      <c r="QVC11" s="88"/>
      <c r="QVD11" s="88"/>
      <c r="QVE11" s="88"/>
      <c r="QVF11" s="88"/>
      <c r="QVG11" s="88"/>
      <c r="QVH11" s="88"/>
      <c r="QVI11" s="88"/>
      <c r="QVJ11" s="88"/>
      <c r="QVK11" s="88"/>
      <c r="QVL11" s="88"/>
      <c r="QVM11" s="88"/>
      <c r="QVN11" s="88"/>
      <c r="QVO11" s="88"/>
      <c r="QVP11" s="88"/>
      <c r="QVQ11" s="88"/>
      <c r="QVR11" s="88"/>
      <c r="QVS11" s="88"/>
      <c r="QVT11" s="88"/>
      <c r="QVU11" s="88"/>
      <c r="QVV11" s="88"/>
      <c r="QVW11" s="88"/>
      <c r="QVX11" s="88"/>
      <c r="QVY11" s="88"/>
      <c r="QVZ11" s="88"/>
      <c r="QWA11" s="88"/>
      <c r="QWB11" s="88"/>
      <c r="QWC11" s="88"/>
      <c r="QWD11" s="88"/>
      <c r="QWE11" s="88"/>
      <c r="QWF11" s="88"/>
      <c r="QWG11" s="88"/>
      <c r="QWH11" s="88"/>
      <c r="QWI11" s="88"/>
      <c r="QWJ11" s="88"/>
      <c r="QWK11" s="88"/>
      <c r="QWL11" s="88"/>
      <c r="QWM11" s="88"/>
      <c r="QWN11" s="88"/>
      <c r="QWO11" s="88"/>
      <c r="QWP11" s="88"/>
      <c r="QWQ11" s="88"/>
      <c r="QWR11" s="88"/>
      <c r="QWS11" s="88"/>
      <c r="QWT11" s="88"/>
      <c r="QWU11" s="88"/>
      <c r="QWV11" s="88"/>
      <c r="QWW11" s="88"/>
      <c r="QWX11" s="88"/>
      <c r="QWY11" s="88"/>
      <c r="QWZ11" s="88"/>
      <c r="QXA11" s="88"/>
      <c r="QXB11" s="88"/>
      <c r="QXC11" s="88"/>
      <c r="QXD11" s="88"/>
      <c r="QXE11" s="88"/>
      <c r="QXF11" s="88"/>
      <c r="QXG11" s="88"/>
      <c r="QXH11" s="88"/>
      <c r="QXI11" s="88"/>
      <c r="QXJ11" s="88"/>
      <c r="QXK11" s="88"/>
      <c r="QXL11" s="88"/>
      <c r="QXM11" s="88"/>
      <c r="QXN11" s="88"/>
      <c r="QXO11" s="88"/>
      <c r="QXP11" s="88"/>
      <c r="QXQ11" s="88"/>
      <c r="QXR11" s="88"/>
      <c r="QXS11" s="88"/>
      <c r="QXT11" s="88"/>
      <c r="QXU11" s="88"/>
      <c r="QXV11" s="88"/>
      <c r="QXW11" s="88"/>
      <c r="QXX11" s="88"/>
      <c r="QXY11" s="88"/>
      <c r="QXZ11" s="88"/>
      <c r="QYA11" s="88"/>
      <c r="QYB11" s="88"/>
      <c r="QYC11" s="88"/>
      <c r="QYD11" s="88"/>
      <c r="QYE11" s="88"/>
      <c r="QYF11" s="88"/>
      <c r="QYG11" s="88"/>
      <c r="QYH11" s="88"/>
      <c r="QYI11" s="88"/>
      <c r="QYJ11" s="88"/>
      <c r="QYK11" s="88"/>
      <c r="QYL11" s="88"/>
      <c r="QYM11" s="88"/>
      <c r="QYN11" s="88"/>
      <c r="QYO11" s="88"/>
      <c r="QYP11" s="88"/>
      <c r="QYQ11" s="88"/>
      <c r="QYR11" s="88"/>
      <c r="QYS11" s="88"/>
      <c r="QYT11" s="88"/>
      <c r="QYU11" s="88"/>
      <c r="QYV11" s="88"/>
      <c r="QYW11" s="88"/>
      <c r="QYX11" s="88"/>
      <c r="QYY11" s="88"/>
      <c r="QYZ11" s="88"/>
      <c r="QZA11" s="88"/>
      <c r="QZB11" s="88"/>
      <c r="QZC11" s="88"/>
      <c r="QZD11" s="88"/>
      <c r="QZE11" s="88"/>
      <c r="QZF11" s="88"/>
      <c r="QZG11" s="88"/>
      <c r="QZH11" s="88"/>
      <c r="QZI11" s="88"/>
      <c r="QZJ11" s="88"/>
      <c r="QZK11" s="88"/>
      <c r="QZL11" s="88"/>
      <c r="QZM11" s="88"/>
      <c r="QZN11" s="88"/>
      <c r="QZO11" s="88"/>
      <c r="QZP11" s="88"/>
      <c r="QZQ11" s="88"/>
      <c r="QZR11" s="88"/>
      <c r="QZS11" s="88"/>
      <c r="QZT11" s="88"/>
      <c r="QZU11" s="88"/>
      <c r="QZV11" s="88"/>
      <c r="QZW11" s="88"/>
      <c r="QZX11" s="88"/>
      <c r="QZY11" s="88"/>
      <c r="QZZ11" s="88"/>
      <c r="RAA11" s="88"/>
      <c r="RAB11" s="88"/>
      <c r="RAC11" s="88"/>
      <c r="RAD11" s="88"/>
      <c r="RAE11" s="88"/>
      <c r="RAF11" s="88"/>
      <c r="RAG11" s="88"/>
      <c r="RAH11" s="88"/>
      <c r="RAI11" s="88"/>
      <c r="RAJ11" s="88"/>
      <c r="RAK11" s="88"/>
      <c r="RAL11" s="88"/>
      <c r="RAM11" s="88"/>
      <c r="RAN11" s="88"/>
      <c r="RAO11" s="88"/>
      <c r="RAP11" s="88"/>
      <c r="RAQ11" s="88"/>
      <c r="RAR11" s="88"/>
      <c r="RAS11" s="88"/>
      <c r="RAT11" s="88"/>
      <c r="RAU11" s="88"/>
      <c r="RAV11" s="88"/>
      <c r="RAW11" s="88"/>
      <c r="RAX11" s="88"/>
      <c r="RAY11" s="88"/>
      <c r="RAZ11" s="88"/>
      <c r="RBA11" s="88"/>
      <c r="RBB11" s="88"/>
      <c r="RBC11" s="88"/>
      <c r="RBD11" s="88"/>
      <c r="RBE11" s="88"/>
      <c r="RBF11" s="88"/>
      <c r="RBG11" s="88"/>
      <c r="RBH11" s="88"/>
      <c r="RBI11" s="88"/>
      <c r="RBJ11" s="88"/>
      <c r="RBK11" s="88"/>
      <c r="RBL11" s="88"/>
      <c r="RBM11" s="88"/>
      <c r="RBN11" s="88"/>
      <c r="RBO11" s="88"/>
      <c r="RBP11" s="88"/>
      <c r="RBQ11" s="88"/>
      <c r="RBR11" s="88"/>
      <c r="RBS11" s="88"/>
      <c r="RBT11" s="88"/>
      <c r="RBU11" s="88"/>
      <c r="RBV11" s="88"/>
      <c r="RBW11" s="88"/>
      <c r="RBX11" s="88"/>
      <c r="RBY11" s="88"/>
      <c r="RBZ11" s="88"/>
      <c r="RCA11" s="88"/>
      <c r="RCB11" s="88"/>
      <c r="RCC11" s="88"/>
      <c r="RCD11" s="88"/>
      <c r="RCE11" s="88"/>
      <c r="RCF11" s="88"/>
      <c r="RCG11" s="88"/>
      <c r="RCH11" s="88"/>
      <c r="RCI11" s="88"/>
      <c r="RCJ11" s="88"/>
      <c r="RCK11" s="88"/>
      <c r="RCL11" s="88"/>
      <c r="RCM11" s="88"/>
      <c r="RCN11" s="88"/>
      <c r="RCO11" s="88"/>
      <c r="RCP11" s="88"/>
      <c r="RCQ11" s="88"/>
      <c r="RCR11" s="88"/>
      <c r="RCS11" s="88"/>
      <c r="RCT11" s="88"/>
      <c r="RCU11" s="88"/>
      <c r="RCV11" s="88"/>
      <c r="RCW11" s="88"/>
      <c r="RCX11" s="88"/>
      <c r="RCY11" s="88"/>
      <c r="RCZ11" s="88"/>
      <c r="RDA11" s="88"/>
      <c r="RDB11" s="88"/>
      <c r="RDC11" s="88"/>
      <c r="RDD11" s="88"/>
      <c r="RDE11" s="88"/>
      <c r="RDF11" s="88"/>
      <c r="RDG11" s="88"/>
      <c r="RDH11" s="88"/>
      <c r="RDI11" s="88"/>
      <c r="RDJ11" s="88"/>
      <c r="RDK11" s="88"/>
      <c r="RDL11" s="88"/>
      <c r="RDM11" s="88"/>
      <c r="RDN11" s="88"/>
      <c r="RDO11" s="88"/>
      <c r="RDP11" s="88"/>
      <c r="RDQ11" s="88"/>
      <c r="RDR11" s="88"/>
      <c r="RDS11" s="88"/>
      <c r="RDT11" s="88"/>
      <c r="RDU11" s="88"/>
      <c r="RDV11" s="88"/>
      <c r="RDW11" s="88"/>
      <c r="RDX11" s="88"/>
      <c r="RDY11" s="88"/>
      <c r="RDZ11" s="88"/>
      <c r="REA11" s="88"/>
      <c r="REB11" s="88"/>
      <c r="REC11" s="88"/>
      <c r="RED11" s="88"/>
      <c r="REE11" s="88"/>
      <c r="REF11" s="88"/>
      <c r="REG11" s="88"/>
      <c r="REH11" s="88"/>
      <c r="REI11" s="88"/>
      <c r="REJ11" s="88"/>
      <c r="REK11" s="88"/>
      <c r="REL11" s="88"/>
      <c r="REM11" s="88"/>
      <c r="REN11" s="88"/>
      <c r="REO11" s="88"/>
      <c r="REP11" s="88"/>
      <c r="REQ11" s="88"/>
      <c r="RER11" s="88"/>
      <c r="RES11" s="88"/>
      <c r="RET11" s="88"/>
      <c r="REU11" s="88"/>
      <c r="REV11" s="88"/>
      <c r="REW11" s="88"/>
      <c r="REX11" s="88"/>
      <c r="REY11" s="88"/>
      <c r="REZ11" s="88"/>
      <c r="RFA11" s="88"/>
      <c r="RFB11" s="88"/>
      <c r="RFC11" s="88"/>
      <c r="RFD11" s="88"/>
      <c r="RFE11" s="88"/>
      <c r="RFF11" s="88"/>
      <c r="RFG11" s="88"/>
      <c r="RFH11" s="88"/>
      <c r="RFI11" s="88"/>
      <c r="RFJ11" s="88"/>
      <c r="RFK11" s="88"/>
      <c r="RFL11" s="88"/>
      <c r="RFM11" s="88"/>
      <c r="RFN11" s="88"/>
      <c r="RFO11" s="88"/>
      <c r="RFP11" s="88"/>
      <c r="RFQ11" s="88"/>
      <c r="RFR11" s="88"/>
      <c r="RFS11" s="88"/>
      <c r="RFT11" s="88"/>
      <c r="RFU11" s="88"/>
      <c r="RFV11" s="88"/>
      <c r="RFW11" s="88"/>
      <c r="RFX11" s="88"/>
      <c r="RFY11" s="88"/>
      <c r="RFZ11" s="88"/>
      <c r="RGA11" s="88"/>
      <c r="RGB11" s="88"/>
      <c r="RGC11" s="88"/>
      <c r="RGD11" s="88"/>
      <c r="RGE11" s="88"/>
      <c r="RGF11" s="88"/>
      <c r="RGG11" s="88"/>
      <c r="RGH11" s="88"/>
      <c r="RGI11" s="88"/>
      <c r="RGJ11" s="88"/>
      <c r="RGK11" s="88"/>
      <c r="RGL11" s="88"/>
      <c r="RGM11" s="88"/>
      <c r="RGN11" s="88"/>
      <c r="RGO11" s="88"/>
      <c r="RGP11" s="88"/>
      <c r="RGQ11" s="88"/>
      <c r="RGR11" s="88"/>
      <c r="RGS11" s="88"/>
      <c r="RGT11" s="88"/>
      <c r="RGU11" s="88"/>
      <c r="RGV11" s="88"/>
      <c r="RGW11" s="88"/>
      <c r="RGX11" s="88"/>
      <c r="RGY11" s="88"/>
      <c r="RGZ11" s="88"/>
      <c r="RHA11" s="88"/>
      <c r="RHB11" s="88"/>
      <c r="RHC11" s="88"/>
      <c r="RHD11" s="88"/>
      <c r="RHE11" s="88"/>
      <c r="RHF11" s="88"/>
      <c r="RHG11" s="88"/>
      <c r="RHH11" s="88"/>
      <c r="RHI11" s="88"/>
      <c r="RHJ11" s="88"/>
      <c r="RHK11" s="88"/>
      <c r="RHL11" s="88"/>
      <c r="RHM11" s="88"/>
      <c r="RHN11" s="88"/>
      <c r="RHO11" s="88"/>
      <c r="RHP11" s="88"/>
      <c r="RHQ11" s="88"/>
      <c r="RHR11" s="88"/>
      <c r="RHS11" s="88"/>
      <c r="RHT11" s="88"/>
      <c r="RHU11" s="88"/>
      <c r="RHV11" s="88"/>
      <c r="RHW11" s="88"/>
      <c r="RHX11" s="88"/>
      <c r="RHY11" s="88"/>
      <c r="RHZ11" s="88"/>
      <c r="RIA11" s="88"/>
      <c r="RIB11" s="88"/>
      <c r="RIC11" s="88"/>
      <c r="RID11" s="88"/>
      <c r="RIE11" s="88"/>
      <c r="RIF11" s="88"/>
      <c r="RIG11" s="88"/>
      <c r="RIH11" s="88"/>
      <c r="RII11" s="88"/>
      <c r="RIJ11" s="88"/>
      <c r="RIK11" s="88"/>
      <c r="RIL11" s="88"/>
      <c r="RIM11" s="88"/>
      <c r="RIN11" s="88"/>
      <c r="RIO11" s="88"/>
      <c r="RIP11" s="88"/>
      <c r="RIQ11" s="88"/>
      <c r="RIR11" s="88"/>
      <c r="RIS11" s="88"/>
      <c r="RIT11" s="88"/>
      <c r="RIU11" s="88"/>
      <c r="RIV11" s="88"/>
      <c r="RIW11" s="88"/>
      <c r="RIX11" s="88"/>
      <c r="RIY11" s="88"/>
      <c r="RIZ11" s="88"/>
      <c r="RJA11" s="88"/>
      <c r="RJB11" s="88"/>
      <c r="RJC11" s="88"/>
      <c r="RJD11" s="88"/>
      <c r="RJE11" s="88"/>
      <c r="RJF11" s="88"/>
      <c r="RJG11" s="88"/>
      <c r="RJH11" s="88"/>
      <c r="RJI11" s="88"/>
      <c r="RJJ11" s="88"/>
      <c r="RJK11" s="88"/>
      <c r="RJL11" s="88"/>
      <c r="RJM11" s="88"/>
      <c r="RJN11" s="88"/>
      <c r="RJO11" s="88"/>
      <c r="RJP11" s="88"/>
      <c r="RJQ11" s="88"/>
      <c r="RJR11" s="88"/>
      <c r="RJS11" s="88"/>
      <c r="RJT11" s="88"/>
      <c r="RJU11" s="88"/>
      <c r="RJV11" s="88"/>
      <c r="RJW11" s="88"/>
      <c r="RJX11" s="88"/>
      <c r="RJY11" s="88"/>
      <c r="RJZ11" s="88"/>
      <c r="RKA11" s="88"/>
      <c r="RKB11" s="88"/>
      <c r="RKC11" s="88"/>
      <c r="RKD11" s="88"/>
      <c r="RKE11" s="88"/>
      <c r="RKF11" s="88"/>
      <c r="RKG11" s="88"/>
      <c r="RKH11" s="88"/>
      <c r="RKI11" s="88"/>
      <c r="RKJ11" s="88"/>
      <c r="RKK11" s="88"/>
      <c r="RKL11" s="88"/>
      <c r="RKM11" s="88"/>
      <c r="RKN11" s="88"/>
      <c r="RKO11" s="88"/>
      <c r="RKP11" s="88"/>
      <c r="RKQ11" s="88"/>
      <c r="RKR11" s="88"/>
      <c r="RKS11" s="88"/>
      <c r="RKT11" s="88"/>
      <c r="RKU11" s="88"/>
      <c r="RKV11" s="88"/>
      <c r="RKW11" s="88"/>
      <c r="RKX11" s="88"/>
      <c r="RKY11" s="88"/>
      <c r="RKZ11" s="88"/>
      <c r="RLA11" s="88"/>
      <c r="RLB11" s="88"/>
      <c r="RLC11" s="88"/>
      <c r="RLD11" s="88"/>
      <c r="RLE11" s="88"/>
      <c r="RLF11" s="88"/>
      <c r="RLG11" s="88"/>
      <c r="RLH11" s="88"/>
      <c r="RLI11" s="88"/>
      <c r="RLJ11" s="88"/>
      <c r="RLK11" s="88"/>
      <c r="RLL11" s="88"/>
      <c r="RLM11" s="88"/>
      <c r="RLN11" s="88"/>
      <c r="RLO11" s="88"/>
      <c r="RLP11" s="88"/>
      <c r="RLQ11" s="88"/>
      <c r="RLR11" s="88"/>
      <c r="RLS11" s="88"/>
      <c r="RLT11" s="88"/>
      <c r="RLU11" s="88"/>
      <c r="RLV11" s="88"/>
      <c r="RLW11" s="88"/>
      <c r="RLX11" s="88"/>
      <c r="RLY11" s="88"/>
      <c r="RLZ11" s="88"/>
      <c r="RMA11" s="88"/>
      <c r="RMB11" s="88"/>
      <c r="RMC11" s="88"/>
      <c r="RMD11" s="88"/>
      <c r="RME11" s="88"/>
      <c r="RMF11" s="88"/>
      <c r="RMG11" s="88"/>
      <c r="RMH11" s="88"/>
      <c r="RMI11" s="88"/>
      <c r="RMJ11" s="88"/>
      <c r="RMK11" s="88"/>
      <c r="RML11" s="88"/>
      <c r="RMM11" s="88"/>
      <c r="RMN11" s="88"/>
      <c r="RMO11" s="88"/>
      <c r="RMP11" s="88"/>
      <c r="RMQ11" s="88"/>
      <c r="RMR11" s="88"/>
      <c r="RMS11" s="88"/>
      <c r="RMT11" s="88"/>
      <c r="RMU11" s="88"/>
      <c r="RMV11" s="88"/>
      <c r="RMW11" s="88"/>
      <c r="RMX11" s="88"/>
      <c r="RMY11" s="88"/>
      <c r="RMZ11" s="88"/>
      <c r="RNA11" s="88"/>
      <c r="RNB11" s="88"/>
      <c r="RNC11" s="88"/>
      <c r="RND11" s="88"/>
      <c r="RNE11" s="88"/>
      <c r="RNF11" s="88"/>
      <c r="RNG11" s="88"/>
      <c r="RNH11" s="88"/>
      <c r="RNI11" s="88"/>
      <c r="RNJ11" s="88"/>
      <c r="RNK11" s="88"/>
      <c r="RNL11" s="88"/>
      <c r="RNM11" s="88"/>
      <c r="RNN11" s="88"/>
      <c r="RNO11" s="88"/>
      <c r="RNP11" s="88"/>
      <c r="RNQ11" s="88"/>
      <c r="RNR11" s="88"/>
      <c r="RNS11" s="88"/>
      <c r="RNT11" s="88"/>
      <c r="RNU11" s="88"/>
      <c r="RNV11" s="88"/>
      <c r="RNW11" s="88"/>
      <c r="RNX11" s="88"/>
      <c r="RNY11" s="88"/>
      <c r="RNZ11" s="88"/>
      <c r="ROA11" s="88"/>
      <c r="ROB11" s="88"/>
      <c r="ROC11" s="88"/>
      <c r="ROD11" s="88"/>
      <c r="ROE11" s="88"/>
      <c r="ROF11" s="88"/>
      <c r="ROG11" s="88"/>
      <c r="ROH11" s="88"/>
      <c r="ROI11" s="88"/>
      <c r="ROJ11" s="88"/>
      <c r="ROK11" s="88"/>
      <c r="ROL11" s="88"/>
      <c r="ROM11" s="88"/>
      <c r="RON11" s="88"/>
      <c r="ROO11" s="88"/>
      <c r="ROP11" s="88"/>
      <c r="ROQ11" s="88"/>
      <c r="ROR11" s="88"/>
      <c r="ROS11" s="88"/>
      <c r="ROT11" s="88"/>
      <c r="ROU11" s="88"/>
      <c r="ROV11" s="88"/>
      <c r="ROW11" s="88"/>
      <c r="ROX11" s="88"/>
      <c r="ROY11" s="88"/>
      <c r="ROZ11" s="88"/>
      <c r="RPA11" s="88"/>
      <c r="RPB11" s="88"/>
      <c r="RPC11" s="88"/>
      <c r="RPD11" s="88"/>
      <c r="RPE11" s="88"/>
      <c r="RPF11" s="88"/>
      <c r="RPG11" s="88"/>
      <c r="RPH11" s="88"/>
      <c r="RPI11" s="88"/>
      <c r="RPJ11" s="88"/>
      <c r="RPK11" s="88"/>
      <c r="RPL11" s="88"/>
      <c r="RPM11" s="88"/>
      <c r="RPN11" s="88"/>
      <c r="RPO11" s="88"/>
      <c r="RPP11" s="88"/>
      <c r="RPQ11" s="88"/>
      <c r="RPR11" s="88"/>
      <c r="RPS11" s="88"/>
      <c r="RPT11" s="88"/>
      <c r="RPU11" s="88"/>
      <c r="RPV11" s="88"/>
      <c r="RPW11" s="88"/>
      <c r="RPX11" s="88"/>
      <c r="RPY11" s="88"/>
      <c r="RPZ11" s="88"/>
      <c r="RQA11" s="88"/>
      <c r="RQB11" s="88"/>
      <c r="RQC11" s="88"/>
      <c r="RQD11" s="88"/>
      <c r="RQE11" s="88"/>
      <c r="RQF11" s="88"/>
      <c r="RQG11" s="88"/>
      <c r="RQH11" s="88"/>
      <c r="RQI11" s="88"/>
      <c r="RQJ11" s="88"/>
      <c r="RQK11" s="88"/>
      <c r="RQL11" s="88"/>
      <c r="RQM11" s="88"/>
      <c r="RQN11" s="88"/>
      <c r="RQO11" s="88"/>
      <c r="RQP11" s="88"/>
      <c r="RQQ11" s="88"/>
      <c r="RQR11" s="88"/>
      <c r="RQS11" s="88"/>
      <c r="RQT11" s="88"/>
      <c r="RQU11" s="88"/>
      <c r="RQV11" s="88"/>
      <c r="RQW11" s="88"/>
      <c r="RQX11" s="88"/>
      <c r="RQY11" s="88"/>
      <c r="RQZ11" s="88"/>
      <c r="RRA11" s="88"/>
      <c r="RRB11" s="88"/>
      <c r="RRC11" s="88"/>
      <c r="RRD11" s="88"/>
      <c r="RRE11" s="88"/>
      <c r="RRF11" s="88"/>
      <c r="RRG11" s="88"/>
      <c r="RRH11" s="88"/>
      <c r="RRI11" s="88"/>
      <c r="RRJ11" s="88"/>
      <c r="RRK11" s="88"/>
      <c r="RRL11" s="88"/>
      <c r="RRM11" s="88"/>
      <c r="RRN11" s="88"/>
      <c r="RRO11" s="88"/>
      <c r="RRP11" s="88"/>
      <c r="RRQ11" s="88"/>
      <c r="RRR11" s="88"/>
      <c r="RRS11" s="88"/>
      <c r="RRT11" s="88"/>
      <c r="RRU11" s="88"/>
      <c r="RRV11" s="88"/>
      <c r="RRW11" s="88"/>
      <c r="RRX11" s="88"/>
      <c r="RRY11" s="88"/>
      <c r="RRZ11" s="88"/>
      <c r="RSA11" s="88"/>
      <c r="RSB11" s="88"/>
      <c r="RSC11" s="88"/>
      <c r="RSD11" s="88"/>
      <c r="RSE11" s="88"/>
      <c r="RSF11" s="88"/>
      <c r="RSG11" s="88"/>
      <c r="RSH11" s="88"/>
      <c r="RSI11" s="88"/>
      <c r="RSJ11" s="88"/>
      <c r="RSK11" s="88"/>
      <c r="RSL11" s="88"/>
      <c r="RSM11" s="88"/>
      <c r="RSN11" s="88"/>
      <c r="RSO11" s="88"/>
      <c r="RSP11" s="88"/>
      <c r="RSQ11" s="88"/>
      <c r="RSR11" s="88"/>
      <c r="RSS11" s="88"/>
      <c r="RST11" s="88"/>
      <c r="RSU11" s="88"/>
      <c r="RSV11" s="88"/>
      <c r="RSW11" s="88"/>
      <c r="RSX11" s="88"/>
      <c r="RSY11" s="88"/>
      <c r="RSZ11" s="88"/>
      <c r="RTA11" s="88"/>
      <c r="RTB11" s="88"/>
      <c r="RTC11" s="88"/>
      <c r="RTD11" s="88"/>
      <c r="RTE11" s="88"/>
      <c r="RTF11" s="88"/>
      <c r="RTG11" s="88"/>
      <c r="RTH11" s="88"/>
      <c r="RTI11" s="88"/>
      <c r="RTJ11" s="88"/>
      <c r="RTK11" s="88"/>
      <c r="RTL11" s="88"/>
      <c r="RTM11" s="88"/>
      <c r="RTN11" s="88"/>
      <c r="RTO11" s="88"/>
      <c r="RTP11" s="88"/>
      <c r="RTQ11" s="88"/>
      <c r="RTR11" s="88"/>
      <c r="RTS11" s="88"/>
      <c r="RTT11" s="88"/>
      <c r="RTU11" s="88"/>
      <c r="RTV11" s="88"/>
      <c r="RTW11" s="88"/>
      <c r="RTX11" s="88"/>
      <c r="RTY11" s="88"/>
      <c r="RTZ11" s="88"/>
      <c r="RUA11" s="88"/>
      <c r="RUB11" s="88"/>
      <c r="RUC11" s="88"/>
      <c r="RUD11" s="88"/>
      <c r="RUE11" s="88"/>
      <c r="RUF11" s="88"/>
      <c r="RUG11" s="88"/>
      <c r="RUH11" s="88"/>
      <c r="RUI11" s="88"/>
      <c r="RUJ11" s="88"/>
      <c r="RUK11" s="88"/>
      <c r="RUL11" s="88"/>
      <c r="RUM11" s="88"/>
      <c r="RUN11" s="88"/>
      <c r="RUO11" s="88"/>
      <c r="RUP11" s="88"/>
      <c r="RUQ11" s="88"/>
      <c r="RUR11" s="88"/>
      <c r="RUS11" s="88"/>
      <c r="RUT11" s="88"/>
      <c r="RUU11" s="88"/>
      <c r="RUV11" s="88"/>
      <c r="RUW11" s="88"/>
      <c r="RUX11" s="88"/>
      <c r="RUY11" s="88"/>
      <c r="RUZ11" s="88"/>
      <c r="RVA11" s="88"/>
      <c r="RVB11" s="88"/>
      <c r="RVC11" s="88"/>
      <c r="RVD11" s="88"/>
      <c r="RVE11" s="88"/>
      <c r="RVF11" s="88"/>
      <c r="RVG11" s="88"/>
      <c r="RVH11" s="88"/>
      <c r="RVI11" s="88"/>
      <c r="RVJ11" s="88"/>
      <c r="RVK11" s="88"/>
      <c r="RVL11" s="88"/>
      <c r="RVM11" s="88"/>
      <c r="RVN11" s="88"/>
      <c r="RVO11" s="88"/>
      <c r="RVP11" s="88"/>
      <c r="RVQ11" s="88"/>
      <c r="RVR11" s="88"/>
      <c r="RVS11" s="88"/>
      <c r="RVT11" s="88"/>
      <c r="RVU11" s="88"/>
      <c r="RVV11" s="88"/>
      <c r="RVW11" s="88"/>
      <c r="RVX11" s="88"/>
      <c r="RVY11" s="88"/>
      <c r="RVZ11" s="88"/>
      <c r="RWA11" s="88"/>
      <c r="RWB11" s="88"/>
      <c r="RWC11" s="88"/>
      <c r="RWD11" s="88"/>
      <c r="RWE11" s="88"/>
      <c r="RWF11" s="88"/>
      <c r="RWG11" s="88"/>
      <c r="RWH11" s="88"/>
      <c r="RWI11" s="88"/>
      <c r="RWJ11" s="88"/>
      <c r="RWK11" s="88"/>
      <c r="RWL11" s="88"/>
      <c r="RWM11" s="88"/>
      <c r="RWN11" s="88"/>
      <c r="RWO11" s="88"/>
      <c r="RWP11" s="88"/>
      <c r="RWQ11" s="88"/>
      <c r="RWR11" s="88"/>
      <c r="RWS11" s="88"/>
      <c r="RWT11" s="88"/>
      <c r="RWU11" s="88"/>
      <c r="RWV11" s="88"/>
      <c r="RWW11" s="88"/>
      <c r="RWX11" s="88"/>
      <c r="RWY11" s="88"/>
      <c r="RWZ11" s="88"/>
      <c r="RXA11" s="88"/>
      <c r="RXB11" s="88"/>
      <c r="RXC11" s="88"/>
      <c r="RXD11" s="88"/>
      <c r="RXE11" s="88"/>
      <c r="RXF11" s="88"/>
      <c r="RXG11" s="88"/>
      <c r="RXH11" s="88"/>
      <c r="RXI11" s="88"/>
      <c r="RXJ11" s="88"/>
      <c r="RXK11" s="88"/>
      <c r="RXL11" s="88"/>
      <c r="RXM11" s="88"/>
      <c r="RXN11" s="88"/>
      <c r="RXO11" s="88"/>
      <c r="RXP11" s="88"/>
      <c r="RXQ11" s="88"/>
      <c r="RXR11" s="88"/>
      <c r="RXS11" s="88"/>
      <c r="RXT11" s="88"/>
      <c r="RXU11" s="88"/>
      <c r="RXV11" s="88"/>
      <c r="RXW11" s="88"/>
      <c r="RXX11" s="88"/>
      <c r="RXY11" s="88"/>
      <c r="RXZ11" s="88"/>
      <c r="RYA11" s="88"/>
      <c r="RYB11" s="88"/>
      <c r="RYC11" s="88"/>
      <c r="RYD11" s="88"/>
      <c r="RYE11" s="88"/>
      <c r="RYF11" s="88"/>
      <c r="RYG11" s="88"/>
      <c r="RYH11" s="88"/>
      <c r="RYI11" s="88"/>
      <c r="RYJ11" s="88"/>
      <c r="RYK11" s="88"/>
      <c r="RYL11" s="88"/>
      <c r="RYM11" s="88"/>
      <c r="RYN11" s="88"/>
      <c r="RYO11" s="88"/>
      <c r="RYP11" s="88"/>
      <c r="RYQ11" s="88"/>
      <c r="RYR11" s="88"/>
      <c r="RYS11" s="88"/>
      <c r="RYT11" s="88"/>
      <c r="RYU11" s="88"/>
      <c r="RYV11" s="88"/>
      <c r="RYW11" s="88"/>
      <c r="RYX11" s="88"/>
      <c r="RYY11" s="88"/>
      <c r="RYZ11" s="88"/>
      <c r="RZA11" s="88"/>
      <c r="RZB11" s="88"/>
      <c r="RZC11" s="88"/>
      <c r="RZD11" s="88"/>
      <c r="RZE11" s="88"/>
      <c r="RZF11" s="88"/>
      <c r="RZG11" s="88"/>
      <c r="RZH11" s="88"/>
      <c r="RZI11" s="88"/>
      <c r="RZJ11" s="88"/>
      <c r="RZK11" s="88"/>
      <c r="RZL11" s="88"/>
      <c r="RZM11" s="88"/>
      <c r="RZN11" s="88"/>
      <c r="RZO11" s="88"/>
      <c r="RZP11" s="88"/>
      <c r="RZQ11" s="88"/>
      <c r="RZR11" s="88"/>
      <c r="RZS11" s="88"/>
      <c r="RZT11" s="88"/>
      <c r="RZU11" s="88"/>
      <c r="RZV11" s="88"/>
      <c r="RZW11" s="88"/>
      <c r="RZX11" s="88"/>
      <c r="RZY11" s="88"/>
      <c r="RZZ11" s="88"/>
      <c r="SAA11" s="88"/>
      <c r="SAB11" s="88"/>
      <c r="SAC11" s="88"/>
      <c r="SAD11" s="88"/>
      <c r="SAE11" s="88"/>
      <c r="SAF11" s="88"/>
      <c r="SAG11" s="88"/>
      <c r="SAH11" s="88"/>
      <c r="SAI11" s="88"/>
      <c r="SAJ11" s="88"/>
      <c r="SAK11" s="88"/>
      <c r="SAL11" s="88"/>
      <c r="SAM11" s="88"/>
      <c r="SAN11" s="88"/>
      <c r="SAO11" s="88"/>
      <c r="SAP11" s="88"/>
      <c r="SAQ11" s="88"/>
      <c r="SAR11" s="88"/>
      <c r="SAS11" s="88"/>
      <c r="SAT11" s="88"/>
      <c r="SAU11" s="88"/>
      <c r="SAV11" s="88"/>
      <c r="SAW11" s="88"/>
      <c r="SAX11" s="88"/>
      <c r="SAY11" s="88"/>
      <c r="SAZ11" s="88"/>
      <c r="SBA11" s="88"/>
      <c r="SBB11" s="88"/>
      <c r="SBC11" s="88"/>
      <c r="SBD11" s="88"/>
      <c r="SBE11" s="88"/>
      <c r="SBF11" s="88"/>
      <c r="SBG11" s="88"/>
      <c r="SBH11" s="88"/>
      <c r="SBI11" s="88"/>
      <c r="SBJ11" s="88"/>
      <c r="SBK11" s="88"/>
      <c r="SBL11" s="88"/>
      <c r="SBM11" s="88"/>
      <c r="SBN11" s="88"/>
      <c r="SBO11" s="88"/>
      <c r="SBP11" s="88"/>
      <c r="SBQ11" s="88"/>
      <c r="SBR11" s="88"/>
      <c r="SBS11" s="88"/>
      <c r="SBT11" s="88"/>
      <c r="SBU11" s="88"/>
      <c r="SBV11" s="88"/>
      <c r="SBW11" s="88"/>
      <c r="SBX11" s="88"/>
      <c r="SBY11" s="88"/>
      <c r="SBZ11" s="88"/>
      <c r="SCA11" s="88"/>
      <c r="SCB11" s="88"/>
      <c r="SCC11" s="88"/>
      <c r="SCD11" s="88"/>
      <c r="SCE11" s="88"/>
      <c r="SCF11" s="88"/>
      <c r="SCG11" s="88"/>
      <c r="SCH11" s="88"/>
      <c r="SCI11" s="88"/>
      <c r="SCJ11" s="88"/>
      <c r="SCK11" s="88"/>
      <c r="SCL11" s="88"/>
      <c r="SCM11" s="88"/>
      <c r="SCN11" s="88"/>
      <c r="SCO11" s="88"/>
      <c r="SCP11" s="88"/>
      <c r="SCQ11" s="88"/>
      <c r="SCR11" s="88"/>
      <c r="SCS11" s="88"/>
      <c r="SCT11" s="88"/>
      <c r="SCU11" s="88"/>
      <c r="SCV11" s="88"/>
      <c r="SCW11" s="88"/>
      <c r="SCX11" s="88"/>
      <c r="SCY11" s="88"/>
      <c r="SCZ11" s="88"/>
      <c r="SDA11" s="88"/>
      <c r="SDB11" s="88"/>
      <c r="SDC11" s="88"/>
      <c r="SDD11" s="88"/>
      <c r="SDE11" s="88"/>
      <c r="SDF11" s="88"/>
      <c r="SDG11" s="88"/>
      <c r="SDH11" s="88"/>
      <c r="SDI11" s="88"/>
      <c r="SDJ11" s="88"/>
      <c r="SDK11" s="88"/>
      <c r="SDL11" s="88"/>
      <c r="SDM11" s="88"/>
      <c r="SDN11" s="88"/>
      <c r="SDO11" s="88"/>
      <c r="SDP11" s="88"/>
      <c r="SDQ11" s="88"/>
      <c r="SDR11" s="88"/>
      <c r="SDS11" s="88"/>
      <c r="SDT11" s="88"/>
      <c r="SDU11" s="88"/>
      <c r="SDV11" s="88"/>
      <c r="SDW11" s="88"/>
      <c r="SDX11" s="88"/>
      <c r="SDY11" s="88"/>
      <c r="SDZ11" s="88"/>
      <c r="SEA11" s="88"/>
      <c r="SEB11" s="88"/>
      <c r="SEC11" s="88"/>
      <c r="SED11" s="88"/>
      <c r="SEE11" s="88"/>
      <c r="SEF11" s="88"/>
      <c r="SEG11" s="88"/>
      <c r="SEH11" s="88"/>
      <c r="SEI11" s="88"/>
      <c r="SEJ11" s="88"/>
      <c r="SEK11" s="88"/>
      <c r="SEL11" s="88"/>
      <c r="SEM11" s="88"/>
      <c r="SEN11" s="88"/>
      <c r="SEO11" s="88"/>
      <c r="SEP11" s="88"/>
      <c r="SEQ11" s="88"/>
      <c r="SER11" s="88"/>
      <c r="SES11" s="88"/>
      <c r="SET11" s="88"/>
      <c r="SEU11" s="88"/>
      <c r="SEV11" s="88"/>
      <c r="SEW11" s="88"/>
      <c r="SEX11" s="88"/>
      <c r="SEY11" s="88"/>
      <c r="SEZ11" s="88"/>
      <c r="SFA11" s="88"/>
      <c r="SFB11" s="88"/>
      <c r="SFC11" s="88"/>
      <c r="SFD11" s="88"/>
      <c r="SFE11" s="88"/>
      <c r="SFF11" s="88"/>
      <c r="SFG11" s="88"/>
      <c r="SFH11" s="88"/>
      <c r="SFI11" s="88"/>
      <c r="SFJ11" s="88"/>
      <c r="SFK11" s="88"/>
      <c r="SFL11" s="88"/>
      <c r="SFM11" s="88"/>
      <c r="SFN11" s="88"/>
      <c r="SFO11" s="88"/>
      <c r="SFP11" s="88"/>
      <c r="SFQ11" s="88"/>
      <c r="SFR11" s="88"/>
      <c r="SFS11" s="88"/>
      <c r="SFT11" s="88"/>
      <c r="SFU11" s="88"/>
      <c r="SFV11" s="88"/>
      <c r="SFW11" s="88"/>
      <c r="SFX11" s="88"/>
      <c r="SFY11" s="88"/>
      <c r="SFZ11" s="88"/>
      <c r="SGA11" s="88"/>
      <c r="SGB11" s="88"/>
      <c r="SGC11" s="88"/>
      <c r="SGD11" s="88"/>
      <c r="SGE11" s="88"/>
      <c r="SGF11" s="88"/>
      <c r="SGG11" s="88"/>
      <c r="SGH11" s="88"/>
      <c r="SGI11" s="88"/>
      <c r="SGJ11" s="88"/>
      <c r="SGK11" s="88"/>
      <c r="SGL11" s="88"/>
      <c r="SGM11" s="88"/>
      <c r="SGN11" s="88"/>
      <c r="SGO11" s="88"/>
      <c r="SGP11" s="88"/>
      <c r="SGQ11" s="88"/>
      <c r="SGR11" s="88"/>
      <c r="SGS11" s="88"/>
      <c r="SGT11" s="88"/>
      <c r="SGU11" s="88"/>
      <c r="SGV11" s="88"/>
      <c r="SGW11" s="88"/>
      <c r="SGX11" s="88"/>
      <c r="SGY11" s="88"/>
      <c r="SGZ11" s="88"/>
      <c r="SHA11" s="88"/>
      <c r="SHB11" s="88"/>
      <c r="SHC11" s="88"/>
      <c r="SHD11" s="88"/>
      <c r="SHE11" s="88"/>
      <c r="SHF11" s="88"/>
      <c r="SHG11" s="88"/>
      <c r="SHH11" s="88"/>
      <c r="SHI11" s="88"/>
      <c r="SHJ11" s="88"/>
      <c r="SHK11" s="88"/>
      <c r="SHL11" s="88"/>
      <c r="SHM11" s="88"/>
      <c r="SHN11" s="88"/>
      <c r="SHO11" s="88"/>
      <c r="SHP11" s="88"/>
      <c r="SHQ11" s="88"/>
      <c r="SHR11" s="88"/>
      <c r="SHS11" s="88"/>
      <c r="SHT11" s="88"/>
      <c r="SHU11" s="88"/>
      <c r="SHV11" s="88"/>
      <c r="SHW11" s="88"/>
      <c r="SHX11" s="88"/>
      <c r="SHY11" s="88"/>
      <c r="SHZ11" s="88"/>
      <c r="SIA11" s="88"/>
      <c r="SIB11" s="88"/>
      <c r="SIC11" s="88"/>
      <c r="SID11" s="88"/>
      <c r="SIE11" s="88"/>
      <c r="SIF11" s="88"/>
      <c r="SIG11" s="88"/>
      <c r="SIH11" s="88"/>
      <c r="SII11" s="88"/>
      <c r="SIJ11" s="88"/>
      <c r="SIK11" s="88"/>
      <c r="SIL11" s="88"/>
      <c r="SIM11" s="88"/>
      <c r="SIN11" s="88"/>
      <c r="SIO11" s="88"/>
      <c r="SIP11" s="88"/>
      <c r="SIQ11" s="88"/>
      <c r="SIR11" s="88"/>
      <c r="SIS11" s="88"/>
      <c r="SIT11" s="88"/>
      <c r="SIU11" s="88"/>
      <c r="SIV11" s="88"/>
      <c r="SIW11" s="88"/>
      <c r="SIX11" s="88"/>
      <c r="SIY11" s="88"/>
      <c r="SIZ11" s="88"/>
      <c r="SJA11" s="88"/>
      <c r="SJB11" s="88"/>
      <c r="SJC11" s="88"/>
      <c r="SJD11" s="88"/>
      <c r="SJE11" s="88"/>
      <c r="SJF11" s="88"/>
      <c r="SJG11" s="88"/>
      <c r="SJH11" s="88"/>
      <c r="SJI11" s="88"/>
      <c r="SJJ11" s="88"/>
      <c r="SJK11" s="88"/>
      <c r="SJL11" s="88"/>
      <c r="SJM11" s="88"/>
      <c r="SJN11" s="88"/>
      <c r="SJO11" s="88"/>
      <c r="SJP11" s="88"/>
      <c r="SJQ11" s="88"/>
      <c r="SJR11" s="88"/>
      <c r="SJS11" s="88"/>
      <c r="SJT11" s="88"/>
      <c r="SJU11" s="88"/>
      <c r="SJV11" s="88"/>
      <c r="SJW11" s="88"/>
      <c r="SJX11" s="88"/>
      <c r="SJY11" s="88"/>
      <c r="SJZ11" s="88"/>
      <c r="SKA11" s="88"/>
      <c r="SKB11" s="88"/>
      <c r="SKC11" s="88"/>
      <c r="SKD11" s="88"/>
      <c r="SKE11" s="88"/>
      <c r="SKF11" s="88"/>
      <c r="SKG11" s="88"/>
      <c r="SKH11" s="88"/>
      <c r="SKI11" s="88"/>
      <c r="SKJ11" s="88"/>
      <c r="SKK11" s="88"/>
      <c r="SKL11" s="88"/>
      <c r="SKM11" s="88"/>
      <c r="SKN11" s="88"/>
      <c r="SKO11" s="88"/>
      <c r="SKP11" s="88"/>
      <c r="SKQ11" s="88"/>
      <c r="SKR11" s="88"/>
      <c r="SKS11" s="88"/>
      <c r="SKT11" s="88"/>
      <c r="SKU11" s="88"/>
      <c r="SKV11" s="88"/>
      <c r="SKW11" s="88"/>
      <c r="SKX11" s="88"/>
      <c r="SKY11" s="88"/>
      <c r="SKZ11" s="88"/>
      <c r="SLA11" s="88"/>
      <c r="SLB11" s="88"/>
      <c r="SLC11" s="88"/>
      <c r="SLD11" s="88"/>
      <c r="SLE11" s="88"/>
      <c r="SLF11" s="88"/>
      <c r="SLG11" s="88"/>
      <c r="SLH11" s="88"/>
      <c r="SLI11" s="88"/>
      <c r="SLJ11" s="88"/>
      <c r="SLK11" s="88"/>
      <c r="SLL11" s="88"/>
      <c r="SLM11" s="88"/>
      <c r="SLN11" s="88"/>
      <c r="SLO11" s="88"/>
      <c r="SLP11" s="88"/>
      <c r="SLQ11" s="88"/>
      <c r="SLR11" s="88"/>
      <c r="SLS11" s="88"/>
      <c r="SLT11" s="88"/>
      <c r="SLU11" s="88"/>
      <c r="SLV11" s="88"/>
      <c r="SLW11" s="88"/>
      <c r="SLX11" s="88"/>
      <c r="SLY11" s="88"/>
      <c r="SLZ11" s="88"/>
      <c r="SMA11" s="88"/>
      <c r="SMB11" s="88"/>
      <c r="SMC11" s="88"/>
      <c r="SMD11" s="88"/>
      <c r="SME11" s="88"/>
      <c r="SMF11" s="88"/>
      <c r="SMG11" s="88"/>
      <c r="SMH11" s="88"/>
      <c r="SMI11" s="88"/>
      <c r="SMJ11" s="88"/>
      <c r="SMK11" s="88"/>
      <c r="SML11" s="88"/>
      <c r="SMM11" s="88"/>
      <c r="SMN11" s="88"/>
      <c r="SMO11" s="88"/>
      <c r="SMP11" s="88"/>
      <c r="SMQ11" s="88"/>
      <c r="SMR11" s="88"/>
      <c r="SMS11" s="88"/>
      <c r="SMT11" s="88"/>
      <c r="SMU11" s="88"/>
      <c r="SMV11" s="88"/>
      <c r="SMW11" s="88"/>
      <c r="SMX11" s="88"/>
      <c r="SMY11" s="88"/>
      <c r="SMZ11" s="88"/>
      <c r="SNA11" s="88"/>
      <c r="SNB11" s="88"/>
      <c r="SNC11" s="88"/>
      <c r="SND11" s="88"/>
      <c r="SNE11" s="88"/>
      <c r="SNF11" s="88"/>
      <c r="SNG11" s="88"/>
      <c r="SNH11" s="88"/>
      <c r="SNI11" s="88"/>
      <c r="SNJ11" s="88"/>
      <c r="SNK11" s="88"/>
      <c r="SNL11" s="88"/>
      <c r="SNM11" s="88"/>
      <c r="SNN11" s="88"/>
      <c r="SNO11" s="88"/>
      <c r="SNP11" s="88"/>
      <c r="SNQ11" s="88"/>
      <c r="SNR11" s="88"/>
      <c r="SNS11" s="88"/>
      <c r="SNT11" s="88"/>
      <c r="SNU11" s="88"/>
      <c r="SNV11" s="88"/>
      <c r="SNW11" s="88"/>
      <c r="SNX11" s="88"/>
      <c r="SNY11" s="88"/>
      <c r="SNZ11" s="88"/>
      <c r="SOA11" s="88"/>
      <c r="SOB11" s="88"/>
      <c r="SOC11" s="88"/>
      <c r="SOD11" s="88"/>
      <c r="SOE11" s="88"/>
      <c r="SOF11" s="88"/>
      <c r="SOG11" s="88"/>
      <c r="SOH11" s="88"/>
      <c r="SOI11" s="88"/>
      <c r="SOJ11" s="88"/>
      <c r="SOK11" s="88"/>
      <c r="SOL11" s="88"/>
      <c r="SOM11" s="88"/>
      <c r="SON11" s="88"/>
      <c r="SOO11" s="88"/>
      <c r="SOP11" s="88"/>
      <c r="SOQ11" s="88"/>
      <c r="SOR11" s="88"/>
      <c r="SOS11" s="88"/>
      <c r="SOT11" s="88"/>
      <c r="SOU11" s="88"/>
      <c r="SOV11" s="88"/>
      <c r="SOW11" s="88"/>
      <c r="SOX11" s="88"/>
      <c r="SOY11" s="88"/>
      <c r="SOZ11" s="88"/>
      <c r="SPA11" s="88"/>
      <c r="SPB11" s="88"/>
      <c r="SPC11" s="88"/>
      <c r="SPD11" s="88"/>
      <c r="SPE11" s="88"/>
      <c r="SPF11" s="88"/>
      <c r="SPG11" s="88"/>
      <c r="SPH11" s="88"/>
      <c r="SPI11" s="88"/>
      <c r="SPJ11" s="88"/>
      <c r="SPK11" s="88"/>
      <c r="SPL11" s="88"/>
      <c r="SPM11" s="88"/>
      <c r="SPN11" s="88"/>
      <c r="SPO11" s="88"/>
      <c r="SPP11" s="88"/>
      <c r="SPQ11" s="88"/>
      <c r="SPR11" s="88"/>
      <c r="SPS11" s="88"/>
      <c r="SPT11" s="88"/>
      <c r="SPU11" s="88"/>
      <c r="SPV11" s="88"/>
      <c r="SPW11" s="88"/>
      <c r="SPX11" s="88"/>
      <c r="SPY11" s="88"/>
      <c r="SPZ11" s="88"/>
      <c r="SQA11" s="88"/>
      <c r="SQB11" s="88"/>
      <c r="SQC11" s="88"/>
      <c r="SQD11" s="88"/>
      <c r="SQE11" s="88"/>
      <c r="SQF11" s="88"/>
      <c r="SQG11" s="88"/>
      <c r="SQH11" s="88"/>
      <c r="SQI11" s="88"/>
      <c r="SQJ11" s="88"/>
      <c r="SQK11" s="88"/>
      <c r="SQL11" s="88"/>
      <c r="SQM11" s="88"/>
      <c r="SQN11" s="88"/>
      <c r="SQO11" s="88"/>
      <c r="SQP11" s="88"/>
      <c r="SQQ11" s="88"/>
      <c r="SQR11" s="88"/>
      <c r="SQS11" s="88"/>
      <c r="SQT11" s="88"/>
      <c r="SQU11" s="88"/>
      <c r="SQV11" s="88"/>
      <c r="SQW11" s="88"/>
      <c r="SQX11" s="88"/>
      <c r="SQY11" s="88"/>
      <c r="SQZ11" s="88"/>
      <c r="SRA11" s="88"/>
      <c r="SRB11" s="88"/>
      <c r="SRC11" s="88"/>
      <c r="SRD11" s="88"/>
      <c r="SRE11" s="88"/>
      <c r="SRF11" s="88"/>
      <c r="SRG11" s="88"/>
      <c r="SRH11" s="88"/>
      <c r="SRI11" s="88"/>
      <c r="SRJ11" s="88"/>
      <c r="SRK11" s="88"/>
      <c r="SRL11" s="88"/>
      <c r="SRM11" s="88"/>
      <c r="SRN11" s="88"/>
      <c r="SRO11" s="88"/>
      <c r="SRP11" s="88"/>
      <c r="SRQ11" s="88"/>
      <c r="SRR11" s="88"/>
      <c r="SRS11" s="88"/>
      <c r="SRT11" s="88"/>
      <c r="SRU11" s="88"/>
      <c r="SRV11" s="88"/>
      <c r="SRW11" s="88"/>
      <c r="SRX11" s="88"/>
      <c r="SRY11" s="88"/>
      <c r="SRZ11" s="88"/>
      <c r="SSA11" s="88"/>
      <c r="SSB11" s="88"/>
      <c r="SSC11" s="88"/>
      <c r="SSD11" s="88"/>
      <c r="SSE11" s="88"/>
      <c r="SSF11" s="88"/>
      <c r="SSG11" s="88"/>
      <c r="SSH11" s="88"/>
      <c r="SSI11" s="88"/>
      <c r="SSJ11" s="88"/>
      <c r="SSK11" s="88"/>
      <c r="SSL11" s="88"/>
      <c r="SSM11" s="88"/>
      <c r="SSN11" s="88"/>
      <c r="SSO11" s="88"/>
      <c r="SSP11" s="88"/>
      <c r="SSQ11" s="88"/>
      <c r="SSR11" s="88"/>
      <c r="SSS11" s="88"/>
      <c r="SST11" s="88"/>
      <c r="SSU11" s="88"/>
      <c r="SSV11" s="88"/>
      <c r="SSW11" s="88"/>
      <c r="SSX11" s="88"/>
      <c r="SSY11" s="88"/>
      <c r="SSZ11" s="88"/>
      <c r="STA11" s="88"/>
      <c r="STB11" s="88"/>
      <c r="STC11" s="88"/>
      <c r="STD11" s="88"/>
      <c r="STE11" s="88"/>
      <c r="STF11" s="88"/>
      <c r="STG11" s="88"/>
      <c r="STH11" s="88"/>
      <c r="STI11" s="88"/>
      <c r="STJ11" s="88"/>
      <c r="STK11" s="88"/>
      <c r="STL11" s="88"/>
      <c r="STM11" s="88"/>
      <c r="STN11" s="88"/>
      <c r="STO11" s="88"/>
      <c r="STP11" s="88"/>
      <c r="STQ11" s="88"/>
      <c r="STR11" s="88"/>
      <c r="STS11" s="88"/>
      <c r="STT11" s="88"/>
      <c r="STU11" s="88"/>
      <c r="STV11" s="88"/>
      <c r="STW11" s="88"/>
      <c r="STX11" s="88"/>
      <c r="STY11" s="88"/>
      <c r="STZ11" s="88"/>
      <c r="SUA11" s="88"/>
      <c r="SUB11" s="88"/>
      <c r="SUC11" s="88"/>
      <c r="SUD11" s="88"/>
      <c r="SUE11" s="88"/>
      <c r="SUF11" s="88"/>
      <c r="SUG11" s="88"/>
      <c r="SUH11" s="88"/>
      <c r="SUI11" s="88"/>
      <c r="SUJ11" s="88"/>
      <c r="SUK11" s="88"/>
      <c r="SUL11" s="88"/>
      <c r="SUM11" s="88"/>
      <c r="SUN11" s="88"/>
      <c r="SUO11" s="88"/>
      <c r="SUP11" s="88"/>
      <c r="SUQ11" s="88"/>
      <c r="SUR11" s="88"/>
      <c r="SUS11" s="88"/>
      <c r="SUT11" s="88"/>
      <c r="SUU11" s="88"/>
      <c r="SUV11" s="88"/>
      <c r="SUW11" s="88"/>
      <c r="SUX11" s="88"/>
      <c r="SUY11" s="88"/>
      <c r="SUZ11" s="88"/>
      <c r="SVA11" s="88"/>
      <c r="SVB11" s="88"/>
      <c r="SVC11" s="88"/>
      <c r="SVD11" s="88"/>
      <c r="SVE11" s="88"/>
      <c r="SVF11" s="88"/>
      <c r="SVG11" s="88"/>
      <c r="SVH11" s="88"/>
      <c r="SVI11" s="88"/>
      <c r="SVJ11" s="88"/>
      <c r="SVK11" s="88"/>
      <c r="SVL11" s="88"/>
      <c r="SVM11" s="88"/>
      <c r="SVN11" s="88"/>
      <c r="SVO11" s="88"/>
      <c r="SVP11" s="88"/>
      <c r="SVQ11" s="88"/>
      <c r="SVR11" s="88"/>
      <c r="SVS11" s="88"/>
      <c r="SVT11" s="88"/>
      <c r="SVU11" s="88"/>
      <c r="SVV11" s="88"/>
      <c r="SVW11" s="88"/>
      <c r="SVX11" s="88"/>
      <c r="SVY11" s="88"/>
      <c r="SVZ11" s="88"/>
      <c r="SWA11" s="88"/>
      <c r="SWB11" s="88"/>
      <c r="SWC11" s="88"/>
      <c r="SWD11" s="88"/>
      <c r="SWE11" s="88"/>
      <c r="SWF11" s="88"/>
      <c r="SWG11" s="88"/>
      <c r="SWH11" s="88"/>
      <c r="SWI11" s="88"/>
      <c r="SWJ11" s="88"/>
      <c r="SWK11" s="88"/>
      <c r="SWL11" s="88"/>
      <c r="SWM11" s="88"/>
      <c r="SWN11" s="88"/>
      <c r="SWO11" s="88"/>
      <c r="SWP11" s="88"/>
      <c r="SWQ11" s="88"/>
      <c r="SWR11" s="88"/>
      <c r="SWS11" s="88"/>
      <c r="SWT11" s="88"/>
      <c r="SWU11" s="88"/>
      <c r="SWV11" s="88"/>
      <c r="SWW11" s="88"/>
      <c r="SWX11" s="88"/>
      <c r="SWY11" s="88"/>
      <c r="SWZ11" s="88"/>
      <c r="SXA11" s="88"/>
      <c r="SXB11" s="88"/>
      <c r="SXC11" s="88"/>
      <c r="SXD11" s="88"/>
      <c r="SXE11" s="88"/>
      <c r="SXF11" s="88"/>
      <c r="SXG11" s="88"/>
      <c r="SXH11" s="88"/>
      <c r="SXI11" s="88"/>
      <c r="SXJ11" s="88"/>
      <c r="SXK11" s="88"/>
      <c r="SXL11" s="88"/>
      <c r="SXM11" s="88"/>
      <c r="SXN11" s="88"/>
      <c r="SXO11" s="88"/>
      <c r="SXP11" s="88"/>
      <c r="SXQ11" s="88"/>
      <c r="SXR11" s="88"/>
      <c r="SXS11" s="88"/>
      <c r="SXT11" s="88"/>
      <c r="SXU11" s="88"/>
      <c r="SXV11" s="88"/>
      <c r="SXW11" s="88"/>
      <c r="SXX11" s="88"/>
      <c r="SXY11" s="88"/>
      <c r="SXZ11" s="88"/>
      <c r="SYA11" s="88"/>
      <c r="SYB11" s="88"/>
      <c r="SYC11" s="88"/>
      <c r="SYD11" s="88"/>
      <c r="SYE11" s="88"/>
      <c r="SYF11" s="88"/>
      <c r="SYG11" s="88"/>
      <c r="SYH11" s="88"/>
      <c r="SYI11" s="88"/>
      <c r="SYJ11" s="88"/>
      <c r="SYK11" s="88"/>
      <c r="SYL11" s="88"/>
      <c r="SYM11" s="88"/>
      <c r="SYN11" s="88"/>
      <c r="SYO11" s="88"/>
      <c r="SYP11" s="88"/>
      <c r="SYQ11" s="88"/>
      <c r="SYR11" s="88"/>
      <c r="SYS11" s="88"/>
      <c r="SYT11" s="88"/>
      <c r="SYU11" s="88"/>
      <c r="SYV11" s="88"/>
      <c r="SYW11" s="88"/>
      <c r="SYX11" s="88"/>
      <c r="SYY11" s="88"/>
      <c r="SYZ11" s="88"/>
      <c r="SZA11" s="88"/>
      <c r="SZB11" s="88"/>
      <c r="SZC11" s="88"/>
      <c r="SZD11" s="88"/>
      <c r="SZE11" s="88"/>
      <c r="SZF11" s="88"/>
      <c r="SZG11" s="88"/>
      <c r="SZH11" s="88"/>
      <c r="SZI11" s="88"/>
      <c r="SZJ11" s="88"/>
      <c r="SZK11" s="88"/>
      <c r="SZL11" s="88"/>
      <c r="SZM11" s="88"/>
      <c r="SZN11" s="88"/>
      <c r="SZO11" s="88"/>
      <c r="SZP11" s="88"/>
      <c r="SZQ11" s="88"/>
      <c r="SZR11" s="88"/>
      <c r="SZS11" s="88"/>
      <c r="SZT11" s="88"/>
      <c r="SZU11" s="88"/>
      <c r="SZV11" s="88"/>
      <c r="SZW11" s="88"/>
      <c r="SZX11" s="88"/>
      <c r="SZY11" s="88"/>
      <c r="SZZ11" s="88"/>
      <c r="TAA11" s="88"/>
      <c r="TAB11" s="88"/>
      <c r="TAC11" s="88"/>
      <c r="TAD11" s="88"/>
      <c r="TAE11" s="88"/>
      <c r="TAF11" s="88"/>
      <c r="TAG11" s="88"/>
      <c r="TAH11" s="88"/>
      <c r="TAI11" s="88"/>
      <c r="TAJ11" s="88"/>
      <c r="TAK11" s="88"/>
      <c r="TAL11" s="88"/>
      <c r="TAM11" s="88"/>
      <c r="TAN11" s="88"/>
      <c r="TAO11" s="88"/>
      <c r="TAP11" s="88"/>
      <c r="TAQ11" s="88"/>
      <c r="TAR11" s="88"/>
      <c r="TAS11" s="88"/>
      <c r="TAT11" s="88"/>
      <c r="TAU11" s="88"/>
      <c r="TAV11" s="88"/>
      <c r="TAW11" s="88"/>
      <c r="TAX11" s="88"/>
      <c r="TAY11" s="88"/>
      <c r="TAZ11" s="88"/>
      <c r="TBA11" s="88"/>
      <c r="TBB11" s="88"/>
      <c r="TBC11" s="88"/>
      <c r="TBD11" s="88"/>
      <c r="TBE11" s="88"/>
      <c r="TBF11" s="88"/>
      <c r="TBG11" s="88"/>
      <c r="TBH11" s="88"/>
      <c r="TBI11" s="88"/>
      <c r="TBJ11" s="88"/>
      <c r="TBK11" s="88"/>
      <c r="TBL11" s="88"/>
      <c r="TBM11" s="88"/>
      <c r="TBN11" s="88"/>
      <c r="TBO11" s="88"/>
      <c r="TBP11" s="88"/>
      <c r="TBQ11" s="88"/>
      <c r="TBR11" s="88"/>
      <c r="TBS11" s="88"/>
      <c r="TBT11" s="88"/>
      <c r="TBU11" s="88"/>
      <c r="TBV11" s="88"/>
      <c r="TBW11" s="88"/>
      <c r="TBX11" s="88"/>
      <c r="TBY11" s="88"/>
      <c r="TBZ11" s="88"/>
      <c r="TCA11" s="88"/>
      <c r="TCB11" s="88"/>
      <c r="TCC11" s="88"/>
      <c r="TCD11" s="88"/>
      <c r="TCE11" s="88"/>
      <c r="TCF11" s="88"/>
      <c r="TCG11" s="88"/>
      <c r="TCH11" s="88"/>
      <c r="TCI11" s="88"/>
      <c r="TCJ11" s="88"/>
      <c r="TCK11" s="88"/>
      <c r="TCL11" s="88"/>
      <c r="TCM11" s="88"/>
      <c r="TCN11" s="88"/>
      <c r="TCO11" s="88"/>
      <c r="TCP11" s="88"/>
      <c r="TCQ11" s="88"/>
      <c r="TCR11" s="88"/>
      <c r="TCS11" s="88"/>
      <c r="TCT11" s="88"/>
      <c r="TCU11" s="88"/>
      <c r="TCV11" s="88"/>
      <c r="TCW11" s="88"/>
      <c r="TCX11" s="88"/>
      <c r="TCY11" s="88"/>
      <c r="TCZ11" s="88"/>
      <c r="TDA11" s="88"/>
      <c r="TDB11" s="88"/>
      <c r="TDC11" s="88"/>
      <c r="TDD11" s="88"/>
      <c r="TDE11" s="88"/>
      <c r="TDF11" s="88"/>
      <c r="TDG11" s="88"/>
      <c r="TDH11" s="88"/>
      <c r="TDI11" s="88"/>
      <c r="TDJ11" s="88"/>
      <c r="TDK11" s="88"/>
      <c r="TDL11" s="88"/>
      <c r="TDM11" s="88"/>
      <c r="TDN11" s="88"/>
      <c r="TDO11" s="88"/>
      <c r="TDP11" s="88"/>
      <c r="TDQ11" s="88"/>
      <c r="TDR11" s="88"/>
      <c r="TDS11" s="88"/>
      <c r="TDT11" s="88"/>
      <c r="TDU11" s="88"/>
      <c r="TDV11" s="88"/>
      <c r="TDW11" s="88"/>
      <c r="TDX11" s="88"/>
      <c r="TDY11" s="88"/>
      <c r="TDZ11" s="88"/>
      <c r="TEA11" s="88"/>
      <c r="TEB11" s="88"/>
      <c r="TEC11" s="88"/>
      <c r="TED11" s="88"/>
      <c r="TEE11" s="88"/>
      <c r="TEF11" s="88"/>
      <c r="TEG11" s="88"/>
      <c r="TEH11" s="88"/>
      <c r="TEI11" s="88"/>
      <c r="TEJ11" s="88"/>
      <c r="TEK11" s="88"/>
      <c r="TEL11" s="88"/>
      <c r="TEM11" s="88"/>
      <c r="TEN11" s="88"/>
      <c r="TEO11" s="88"/>
      <c r="TEP11" s="88"/>
      <c r="TEQ11" s="88"/>
      <c r="TER11" s="88"/>
      <c r="TES11" s="88"/>
      <c r="TET11" s="88"/>
      <c r="TEU11" s="88"/>
      <c r="TEV11" s="88"/>
      <c r="TEW11" s="88"/>
      <c r="TEX11" s="88"/>
      <c r="TEY11" s="88"/>
      <c r="TEZ11" s="88"/>
      <c r="TFA11" s="88"/>
      <c r="TFB11" s="88"/>
      <c r="TFC11" s="88"/>
      <c r="TFD11" s="88"/>
      <c r="TFE11" s="88"/>
      <c r="TFF11" s="88"/>
      <c r="TFG11" s="88"/>
      <c r="TFH11" s="88"/>
      <c r="TFI11" s="88"/>
      <c r="TFJ11" s="88"/>
      <c r="TFK11" s="88"/>
      <c r="TFL11" s="88"/>
      <c r="TFM11" s="88"/>
      <c r="TFN11" s="88"/>
      <c r="TFO11" s="88"/>
      <c r="TFP11" s="88"/>
      <c r="TFQ11" s="88"/>
      <c r="TFR11" s="88"/>
      <c r="TFS11" s="88"/>
      <c r="TFT11" s="88"/>
      <c r="TFU11" s="88"/>
      <c r="TFV11" s="88"/>
      <c r="TFW11" s="88"/>
      <c r="TFX11" s="88"/>
      <c r="TFY11" s="88"/>
      <c r="TFZ11" s="88"/>
      <c r="TGA11" s="88"/>
      <c r="TGB11" s="88"/>
      <c r="TGC11" s="88"/>
      <c r="TGD11" s="88"/>
      <c r="TGE11" s="88"/>
      <c r="TGF11" s="88"/>
      <c r="TGG11" s="88"/>
      <c r="TGH11" s="88"/>
      <c r="TGI11" s="88"/>
      <c r="TGJ11" s="88"/>
      <c r="TGK11" s="88"/>
      <c r="TGL11" s="88"/>
      <c r="TGM11" s="88"/>
      <c r="TGN11" s="88"/>
      <c r="TGO11" s="88"/>
      <c r="TGP11" s="88"/>
      <c r="TGQ11" s="88"/>
      <c r="TGR11" s="88"/>
      <c r="TGS11" s="88"/>
      <c r="TGT11" s="88"/>
      <c r="TGU11" s="88"/>
      <c r="TGV11" s="88"/>
      <c r="TGW11" s="88"/>
      <c r="TGX11" s="88"/>
      <c r="TGY11" s="88"/>
      <c r="TGZ11" s="88"/>
      <c r="THA11" s="88"/>
      <c r="THB11" s="88"/>
      <c r="THC11" s="88"/>
      <c r="THD11" s="88"/>
      <c r="THE11" s="88"/>
      <c r="THF11" s="88"/>
      <c r="THG11" s="88"/>
      <c r="THH11" s="88"/>
      <c r="THI11" s="88"/>
      <c r="THJ11" s="88"/>
      <c r="THK11" s="88"/>
      <c r="THL11" s="88"/>
      <c r="THM11" s="88"/>
      <c r="THN11" s="88"/>
      <c r="THO11" s="88"/>
      <c r="THP11" s="88"/>
      <c r="THQ11" s="88"/>
      <c r="THR11" s="88"/>
      <c r="THS11" s="88"/>
      <c r="THT11" s="88"/>
      <c r="THU11" s="88"/>
      <c r="THV11" s="88"/>
      <c r="THW11" s="88"/>
      <c r="THX11" s="88"/>
      <c r="THY11" s="88"/>
      <c r="THZ11" s="88"/>
      <c r="TIA11" s="88"/>
      <c r="TIB11" s="88"/>
      <c r="TIC11" s="88"/>
      <c r="TID11" s="88"/>
      <c r="TIE11" s="88"/>
      <c r="TIF11" s="88"/>
      <c r="TIG11" s="88"/>
      <c r="TIH11" s="88"/>
      <c r="TII11" s="88"/>
      <c r="TIJ11" s="88"/>
      <c r="TIK11" s="88"/>
      <c r="TIL11" s="88"/>
      <c r="TIM11" s="88"/>
      <c r="TIN11" s="88"/>
      <c r="TIO11" s="88"/>
      <c r="TIP11" s="88"/>
      <c r="TIQ11" s="88"/>
      <c r="TIR11" s="88"/>
      <c r="TIS11" s="88"/>
      <c r="TIT11" s="88"/>
      <c r="TIU11" s="88"/>
      <c r="TIV11" s="88"/>
      <c r="TIW11" s="88"/>
      <c r="TIX11" s="88"/>
      <c r="TIY11" s="88"/>
      <c r="TIZ11" s="88"/>
      <c r="TJA11" s="88"/>
      <c r="TJB11" s="88"/>
      <c r="TJC11" s="88"/>
      <c r="TJD11" s="88"/>
      <c r="TJE11" s="88"/>
      <c r="TJF11" s="88"/>
      <c r="TJG11" s="88"/>
      <c r="TJH11" s="88"/>
      <c r="TJI11" s="88"/>
      <c r="TJJ11" s="88"/>
      <c r="TJK11" s="88"/>
      <c r="TJL11" s="88"/>
      <c r="TJM11" s="88"/>
      <c r="TJN11" s="88"/>
      <c r="TJO11" s="88"/>
      <c r="TJP11" s="88"/>
      <c r="TJQ11" s="88"/>
      <c r="TJR11" s="88"/>
      <c r="TJS11" s="88"/>
      <c r="TJT11" s="88"/>
      <c r="TJU11" s="88"/>
      <c r="TJV11" s="88"/>
      <c r="TJW11" s="88"/>
      <c r="TJX11" s="88"/>
      <c r="TJY11" s="88"/>
      <c r="TJZ11" s="88"/>
      <c r="TKA11" s="88"/>
      <c r="TKB11" s="88"/>
      <c r="TKC11" s="88"/>
      <c r="TKD11" s="88"/>
      <c r="TKE11" s="88"/>
      <c r="TKF11" s="88"/>
      <c r="TKG11" s="88"/>
      <c r="TKH11" s="88"/>
      <c r="TKI11" s="88"/>
      <c r="TKJ11" s="88"/>
      <c r="TKK11" s="88"/>
      <c r="TKL11" s="88"/>
      <c r="TKM11" s="88"/>
      <c r="TKN11" s="88"/>
      <c r="TKO11" s="88"/>
      <c r="TKP11" s="88"/>
      <c r="TKQ11" s="88"/>
      <c r="TKR11" s="88"/>
      <c r="TKS11" s="88"/>
      <c r="TKT11" s="88"/>
      <c r="TKU11" s="88"/>
      <c r="TKV11" s="88"/>
      <c r="TKW11" s="88"/>
      <c r="TKX11" s="88"/>
      <c r="TKY11" s="88"/>
      <c r="TKZ11" s="88"/>
      <c r="TLA11" s="88"/>
      <c r="TLB11" s="88"/>
      <c r="TLC11" s="88"/>
      <c r="TLD11" s="88"/>
      <c r="TLE11" s="88"/>
      <c r="TLF11" s="88"/>
      <c r="TLG11" s="88"/>
      <c r="TLH11" s="88"/>
      <c r="TLI11" s="88"/>
      <c r="TLJ11" s="88"/>
      <c r="TLK11" s="88"/>
      <c r="TLL11" s="88"/>
      <c r="TLM11" s="88"/>
      <c r="TLN11" s="88"/>
      <c r="TLO11" s="88"/>
      <c r="TLP11" s="88"/>
      <c r="TLQ11" s="88"/>
      <c r="TLR11" s="88"/>
      <c r="TLS11" s="88"/>
      <c r="TLT11" s="88"/>
      <c r="TLU11" s="88"/>
      <c r="TLV11" s="88"/>
      <c r="TLW11" s="88"/>
      <c r="TLX11" s="88"/>
      <c r="TLY11" s="88"/>
      <c r="TLZ11" s="88"/>
      <c r="TMA11" s="88"/>
      <c r="TMB11" s="88"/>
      <c r="TMC11" s="88"/>
      <c r="TMD11" s="88"/>
      <c r="TME11" s="88"/>
      <c r="TMF11" s="88"/>
      <c r="TMG11" s="88"/>
      <c r="TMH11" s="88"/>
      <c r="TMI11" s="88"/>
      <c r="TMJ11" s="88"/>
      <c r="TMK11" s="88"/>
      <c r="TML11" s="88"/>
      <c r="TMM11" s="88"/>
      <c r="TMN11" s="88"/>
      <c r="TMO11" s="88"/>
      <c r="TMP11" s="88"/>
      <c r="TMQ11" s="88"/>
      <c r="TMR11" s="88"/>
      <c r="TMS11" s="88"/>
      <c r="TMT11" s="88"/>
      <c r="TMU11" s="88"/>
      <c r="TMV11" s="88"/>
      <c r="TMW11" s="88"/>
      <c r="TMX11" s="88"/>
      <c r="TMY11" s="88"/>
      <c r="TMZ11" s="88"/>
      <c r="TNA11" s="88"/>
      <c r="TNB11" s="88"/>
      <c r="TNC11" s="88"/>
      <c r="TND11" s="88"/>
      <c r="TNE11" s="88"/>
      <c r="TNF11" s="88"/>
      <c r="TNG11" s="88"/>
      <c r="TNH11" s="88"/>
      <c r="TNI11" s="88"/>
      <c r="TNJ11" s="88"/>
      <c r="TNK11" s="88"/>
      <c r="TNL11" s="88"/>
      <c r="TNM11" s="88"/>
      <c r="TNN11" s="88"/>
      <c r="TNO11" s="88"/>
      <c r="TNP11" s="88"/>
      <c r="TNQ11" s="88"/>
      <c r="TNR11" s="88"/>
      <c r="TNS11" s="88"/>
      <c r="TNT11" s="88"/>
      <c r="TNU11" s="88"/>
      <c r="TNV11" s="88"/>
      <c r="TNW11" s="88"/>
      <c r="TNX11" s="88"/>
      <c r="TNY11" s="88"/>
      <c r="TNZ11" s="88"/>
      <c r="TOA11" s="88"/>
      <c r="TOB11" s="88"/>
      <c r="TOC11" s="88"/>
      <c r="TOD11" s="88"/>
      <c r="TOE11" s="88"/>
      <c r="TOF11" s="88"/>
      <c r="TOG11" s="88"/>
      <c r="TOH11" s="88"/>
      <c r="TOI11" s="88"/>
      <c r="TOJ11" s="88"/>
      <c r="TOK11" s="88"/>
      <c r="TOL11" s="88"/>
      <c r="TOM11" s="88"/>
      <c r="TON11" s="88"/>
      <c r="TOO11" s="88"/>
      <c r="TOP11" s="88"/>
      <c r="TOQ11" s="88"/>
      <c r="TOR11" s="88"/>
      <c r="TOS11" s="88"/>
      <c r="TOT11" s="88"/>
      <c r="TOU11" s="88"/>
      <c r="TOV11" s="88"/>
      <c r="TOW11" s="88"/>
      <c r="TOX11" s="88"/>
      <c r="TOY11" s="88"/>
      <c r="TOZ11" s="88"/>
      <c r="TPA11" s="88"/>
      <c r="TPB11" s="88"/>
      <c r="TPC11" s="88"/>
      <c r="TPD11" s="88"/>
      <c r="TPE11" s="88"/>
      <c r="TPF11" s="88"/>
      <c r="TPG11" s="88"/>
      <c r="TPH11" s="88"/>
      <c r="TPI11" s="88"/>
      <c r="TPJ11" s="88"/>
      <c r="TPK11" s="88"/>
      <c r="TPL11" s="88"/>
      <c r="TPM11" s="88"/>
      <c r="TPN11" s="88"/>
      <c r="TPO11" s="88"/>
      <c r="TPP11" s="88"/>
      <c r="TPQ11" s="88"/>
      <c r="TPR11" s="88"/>
      <c r="TPS11" s="88"/>
      <c r="TPT11" s="88"/>
      <c r="TPU11" s="88"/>
      <c r="TPV11" s="88"/>
      <c r="TPW11" s="88"/>
      <c r="TPX11" s="88"/>
      <c r="TPY11" s="88"/>
      <c r="TPZ11" s="88"/>
      <c r="TQA11" s="88"/>
      <c r="TQB11" s="88"/>
      <c r="TQC11" s="88"/>
      <c r="TQD11" s="88"/>
      <c r="TQE11" s="88"/>
      <c r="TQF11" s="88"/>
      <c r="TQG11" s="88"/>
      <c r="TQH11" s="88"/>
      <c r="TQI11" s="88"/>
      <c r="TQJ11" s="88"/>
      <c r="TQK11" s="88"/>
      <c r="TQL11" s="88"/>
      <c r="TQM11" s="88"/>
      <c r="TQN11" s="88"/>
      <c r="TQO11" s="88"/>
      <c r="TQP11" s="88"/>
      <c r="TQQ11" s="88"/>
      <c r="TQR11" s="88"/>
      <c r="TQS11" s="88"/>
      <c r="TQT11" s="88"/>
      <c r="TQU11" s="88"/>
      <c r="TQV11" s="88"/>
      <c r="TQW11" s="88"/>
      <c r="TQX11" s="88"/>
      <c r="TQY11" s="88"/>
      <c r="TQZ11" s="88"/>
      <c r="TRA11" s="88"/>
      <c r="TRB11" s="88"/>
      <c r="TRC11" s="88"/>
      <c r="TRD11" s="88"/>
      <c r="TRE11" s="88"/>
      <c r="TRF11" s="88"/>
      <c r="TRG11" s="88"/>
      <c r="TRH11" s="88"/>
      <c r="TRI11" s="88"/>
      <c r="TRJ11" s="88"/>
      <c r="TRK11" s="88"/>
      <c r="TRL11" s="88"/>
      <c r="TRM11" s="88"/>
      <c r="TRN11" s="88"/>
      <c r="TRO11" s="88"/>
      <c r="TRP11" s="88"/>
      <c r="TRQ11" s="88"/>
      <c r="TRR11" s="88"/>
      <c r="TRS11" s="88"/>
      <c r="TRT11" s="88"/>
      <c r="TRU11" s="88"/>
      <c r="TRV11" s="88"/>
      <c r="TRW11" s="88"/>
      <c r="TRX11" s="88"/>
      <c r="TRY11" s="88"/>
      <c r="TRZ11" s="88"/>
      <c r="TSA11" s="88"/>
      <c r="TSB11" s="88"/>
      <c r="TSC11" s="88"/>
      <c r="TSD11" s="88"/>
      <c r="TSE11" s="88"/>
      <c r="TSF11" s="88"/>
      <c r="TSG11" s="88"/>
      <c r="TSH11" s="88"/>
      <c r="TSI11" s="88"/>
      <c r="TSJ11" s="88"/>
      <c r="TSK11" s="88"/>
      <c r="TSL11" s="88"/>
      <c r="TSM11" s="88"/>
      <c r="TSN11" s="88"/>
      <c r="TSO11" s="88"/>
      <c r="TSP11" s="88"/>
      <c r="TSQ11" s="88"/>
      <c r="TSR11" s="88"/>
      <c r="TSS11" s="88"/>
      <c r="TST11" s="88"/>
      <c r="TSU11" s="88"/>
      <c r="TSV11" s="88"/>
      <c r="TSW11" s="88"/>
      <c r="TSX11" s="88"/>
      <c r="TSY11" s="88"/>
      <c r="TSZ11" s="88"/>
      <c r="TTA11" s="88"/>
      <c r="TTB11" s="88"/>
      <c r="TTC11" s="88"/>
      <c r="TTD11" s="88"/>
      <c r="TTE11" s="88"/>
      <c r="TTF11" s="88"/>
      <c r="TTG11" s="88"/>
      <c r="TTH11" s="88"/>
      <c r="TTI11" s="88"/>
      <c r="TTJ11" s="88"/>
      <c r="TTK11" s="88"/>
      <c r="TTL11" s="88"/>
      <c r="TTM11" s="88"/>
      <c r="TTN11" s="88"/>
      <c r="TTO11" s="88"/>
      <c r="TTP11" s="88"/>
      <c r="TTQ11" s="88"/>
      <c r="TTR11" s="88"/>
      <c r="TTS11" s="88"/>
      <c r="TTT11" s="88"/>
      <c r="TTU11" s="88"/>
      <c r="TTV11" s="88"/>
      <c r="TTW11" s="88"/>
      <c r="TTX11" s="88"/>
      <c r="TTY11" s="88"/>
      <c r="TTZ11" s="88"/>
      <c r="TUA11" s="88"/>
      <c r="TUB11" s="88"/>
      <c r="TUC11" s="88"/>
      <c r="TUD11" s="88"/>
      <c r="TUE11" s="88"/>
      <c r="TUF11" s="88"/>
      <c r="TUG11" s="88"/>
      <c r="TUH11" s="88"/>
      <c r="TUI11" s="88"/>
      <c r="TUJ11" s="88"/>
      <c r="TUK11" s="88"/>
      <c r="TUL11" s="88"/>
      <c r="TUM11" s="88"/>
      <c r="TUN11" s="88"/>
      <c r="TUO11" s="88"/>
      <c r="TUP11" s="88"/>
      <c r="TUQ11" s="88"/>
      <c r="TUR11" s="88"/>
      <c r="TUS11" s="88"/>
      <c r="TUT11" s="88"/>
      <c r="TUU11" s="88"/>
      <c r="TUV11" s="88"/>
      <c r="TUW11" s="88"/>
      <c r="TUX11" s="88"/>
      <c r="TUY11" s="88"/>
      <c r="TUZ11" s="88"/>
      <c r="TVA11" s="88"/>
      <c r="TVB11" s="88"/>
      <c r="TVC11" s="88"/>
      <c r="TVD11" s="88"/>
      <c r="TVE11" s="88"/>
      <c r="TVF11" s="88"/>
      <c r="TVG11" s="88"/>
      <c r="TVH11" s="88"/>
      <c r="TVI11" s="88"/>
      <c r="TVJ11" s="88"/>
      <c r="TVK11" s="88"/>
      <c r="TVL11" s="88"/>
      <c r="TVM11" s="88"/>
      <c r="TVN11" s="88"/>
      <c r="TVO11" s="88"/>
      <c r="TVP11" s="88"/>
      <c r="TVQ11" s="88"/>
      <c r="TVR11" s="88"/>
      <c r="TVS11" s="88"/>
      <c r="TVT11" s="88"/>
      <c r="TVU11" s="88"/>
      <c r="TVV11" s="88"/>
      <c r="TVW11" s="88"/>
      <c r="TVX11" s="88"/>
      <c r="TVY11" s="88"/>
      <c r="TVZ11" s="88"/>
      <c r="TWA11" s="88"/>
      <c r="TWB11" s="88"/>
      <c r="TWC11" s="88"/>
      <c r="TWD11" s="88"/>
      <c r="TWE11" s="88"/>
      <c r="TWF11" s="88"/>
      <c r="TWG11" s="88"/>
      <c r="TWH11" s="88"/>
      <c r="TWI11" s="88"/>
      <c r="TWJ11" s="88"/>
      <c r="TWK11" s="88"/>
      <c r="TWL11" s="88"/>
      <c r="TWM11" s="88"/>
      <c r="TWN11" s="88"/>
      <c r="TWO11" s="88"/>
      <c r="TWP11" s="88"/>
      <c r="TWQ11" s="88"/>
      <c r="TWR11" s="88"/>
      <c r="TWS11" s="88"/>
      <c r="TWT11" s="88"/>
      <c r="TWU11" s="88"/>
      <c r="TWV11" s="88"/>
      <c r="TWW11" s="88"/>
      <c r="TWX11" s="88"/>
      <c r="TWY11" s="88"/>
      <c r="TWZ11" s="88"/>
      <c r="TXA11" s="88"/>
      <c r="TXB11" s="88"/>
      <c r="TXC11" s="88"/>
      <c r="TXD11" s="88"/>
      <c r="TXE11" s="88"/>
      <c r="TXF11" s="88"/>
      <c r="TXG11" s="88"/>
      <c r="TXH11" s="88"/>
      <c r="TXI11" s="88"/>
      <c r="TXJ11" s="88"/>
      <c r="TXK11" s="88"/>
      <c r="TXL11" s="88"/>
      <c r="TXM11" s="88"/>
      <c r="TXN11" s="88"/>
      <c r="TXO11" s="88"/>
      <c r="TXP11" s="88"/>
      <c r="TXQ11" s="88"/>
      <c r="TXR11" s="88"/>
      <c r="TXS11" s="88"/>
      <c r="TXT11" s="88"/>
      <c r="TXU11" s="88"/>
      <c r="TXV11" s="88"/>
      <c r="TXW11" s="88"/>
      <c r="TXX11" s="88"/>
      <c r="TXY11" s="88"/>
      <c r="TXZ11" s="88"/>
      <c r="TYA11" s="88"/>
      <c r="TYB11" s="88"/>
      <c r="TYC11" s="88"/>
      <c r="TYD11" s="88"/>
      <c r="TYE11" s="88"/>
      <c r="TYF11" s="88"/>
      <c r="TYG11" s="88"/>
      <c r="TYH11" s="88"/>
      <c r="TYI11" s="88"/>
      <c r="TYJ11" s="88"/>
      <c r="TYK11" s="88"/>
      <c r="TYL11" s="88"/>
      <c r="TYM11" s="88"/>
      <c r="TYN11" s="88"/>
      <c r="TYO11" s="88"/>
      <c r="TYP11" s="88"/>
      <c r="TYQ11" s="88"/>
      <c r="TYR11" s="88"/>
      <c r="TYS11" s="88"/>
      <c r="TYT11" s="88"/>
      <c r="TYU11" s="88"/>
      <c r="TYV11" s="88"/>
      <c r="TYW11" s="88"/>
      <c r="TYX11" s="88"/>
      <c r="TYY11" s="88"/>
      <c r="TYZ11" s="88"/>
      <c r="TZA11" s="88"/>
      <c r="TZB11" s="88"/>
      <c r="TZC11" s="88"/>
      <c r="TZD11" s="88"/>
      <c r="TZE11" s="88"/>
      <c r="TZF11" s="88"/>
      <c r="TZG11" s="88"/>
      <c r="TZH11" s="88"/>
      <c r="TZI11" s="88"/>
      <c r="TZJ11" s="88"/>
      <c r="TZK11" s="88"/>
      <c r="TZL11" s="88"/>
      <c r="TZM11" s="88"/>
      <c r="TZN11" s="88"/>
      <c r="TZO11" s="88"/>
      <c r="TZP11" s="88"/>
      <c r="TZQ11" s="88"/>
      <c r="TZR11" s="88"/>
      <c r="TZS11" s="88"/>
      <c r="TZT11" s="88"/>
      <c r="TZU11" s="88"/>
      <c r="TZV11" s="88"/>
      <c r="TZW11" s="88"/>
      <c r="TZX11" s="88"/>
      <c r="TZY11" s="88"/>
      <c r="TZZ11" s="88"/>
      <c r="UAA11" s="88"/>
      <c r="UAB11" s="88"/>
      <c r="UAC11" s="88"/>
      <c r="UAD11" s="88"/>
      <c r="UAE11" s="88"/>
      <c r="UAF11" s="88"/>
      <c r="UAG11" s="88"/>
      <c r="UAH11" s="88"/>
      <c r="UAI11" s="88"/>
      <c r="UAJ11" s="88"/>
      <c r="UAK11" s="88"/>
      <c r="UAL11" s="88"/>
      <c r="UAM11" s="88"/>
      <c r="UAN11" s="88"/>
      <c r="UAO11" s="88"/>
      <c r="UAP11" s="88"/>
      <c r="UAQ11" s="88"/>
      <c r="UAR11" s="88"/>
      <c r="UAS11" s="88"/>
      <c r="UAT11" s="88"/>
      <c r="UAU11" s="88"/>
      <c r="UAV11" s="88"/>
      <c r="UAW11" s="88"/>
      <c r="UAX11" s="88"/>
      <c r="UAY11" s="88"/>
      <c r="UAZ11" s="88"/>
      <c r="UBA11" s="88"/>
      <c r="UBB11" s="88"/>
      <c r="UBC11" s="88"/>
      <c r="UBD11" s="88"/>
      <c r="UBE11" s="88"/>
      <c r="UBF11" s="88"/>
      <c r="UBG11" s="88"/>
      <c r="UBH11" s="88"/>
      <c r="UBI11" s="88"/>
      <c r="UBJ11" s="88"/>
      <c r="UBK11" s="88"/>
      <c r="UBL11" s="88"/>
      <c r="UBM11" s="88"/>
      <c r="UBN11" s="88"/>
      <c r="UBO11" s="88"/>
      <c r="UBP11" s="88"/>
      <c r="UBQ11" s="88"/>
      <c r="UBR11" s="88"/>
      <c r="UBS11" s="88"/>
      <c r="UBT11" s="88"/>
      <c r="UBU11" s="88"/>
      <c r="UBV11" s="88"/>
      <c r="UBW11" s="88"/>
      <c r="UBX11" s="88"/>
      <c r="UBY11" s="88"/>
      <c r="UBZ11" s="88"/>
      <c r="UCA11" s="88"/>
      <c r="UCB11" s="88"/>
      <c r="UCC11" s="88"/>
      <c r="UCD11" s="88"/>
      <c r="UCE11" s="88"/>
      <c r="UCF11" s="88"/>
      <c r="UCG11" s="88"/>
      <c r="UCH11" s="88"/>
      <c r="UCI11" s="88"/>
      <c r="UCJ11" s="88"/>
      <c r="UCK11" s="88"/>
      <c r="UCL11" s="88"/>
      <c r="UCM11" s="88"/>
      <c r="UCN11" s="88"/>
      <c r="UCO11" s="88"/>
      <c r="UCP11" s="88"/>
      <c r="UCQ11" s="88"/>
      <c r="UCR11" s="88"/>
      <c r="UCS11" s="88"/>
      <c r="UCT11" s="88"/>
      <c r="UCU11" s="88"/>
      <c r="UCV11" s="88"/>
      <c r="UCW11" s="88"/>
      <c r="UCX11" s="88"/>
      <c r="UCY11" s="88"/>
      <c r="UCZ11" s="88"/>
      <c r="UDA11" s="88"/>
      <c r="UDB11" s="88"/>
      <c r="UDC11" s="88"/>
      <c r="UDD11" s="88"/>
      <c r="UDE11" s="88"/>
      <c r="UDF11" s="88"/>
      <c r="UDG11" s="88"/>
      <c r="UDH11" s="88"/>
      <c r="UDI11" s="88"/>
      <c r="UDJ11" s="88"/>
      <c r="UDK11" s="88"/>
      <c r="UDL11" s="88"/>
      <c r="UDM11" s="88"/>
      <c r="UDN11" s="88"/>
      <c r="UDO11" s="88"/>
      <c r="UDP11" s="88"/>
      <c r="UDQ11" s="88"/>
      <c r="UDR11" s="88"/>
      <c r="UDS11" s="88"/>
      <c r="UDT11" s="88"/>
      <c r="UDU11" s="88"/>
      <c r="UDV11" s="88"/>
      <c r="UDW11" s="88"/>
      <c r="UDX11" s="88"/>
      <c r="UDY11" s="88"/>
      <c r="UDZ11" s="88"/>
      <c r="UEA11" s="88"/>
      <c r="UEB11" s="88"/>
      <c r="UEC11" s="88"/>
      <c r="UED11" s="88"/>
      <c r="UEE11" s="88"/>
      <c r="UEF11" s="88"/>
      <c r="UEG11" s="88"/>
      <c r="UEH11" s="88"/>
      <c r="UEI11" s="88"/>
      <c r="UEJ11" s="88"/>
      <c r="UEK11" s="88"/>
      <c r="UEL11" s="88"/>
      <c r="UEM11" s="88"/>
      <c r="UEN11" s="88"/>
      <c r="UEO11" s="88"/>
      <c r="UEP11" s="88"/>
      <c r="UEQ11" s="88"/>
      <c r="UER11" s="88"/>
      <c r="UES11" s="88"/>
      <c r="UET11" s="88"/>
      <c r="UEU11" s="88"/>
      <c r="UEV11" s="88"/>
      <c r="UEW11" s="88"/>
      <c r="UEX11" s="88"/>
      <c r="UEY11" s="88"/>
      <c r="UEZ11" s="88"/>
      <c r="UFA11" s="88"/>
      <c r="UFB11" s="88"/>
      <c r="UFC11" s="88"/>
      <c r="UFD11" s="88"/>
      <c r="UFE11" s="88"/>
      <c r="UFF11" s="88"/>
      <c r="UFG11" s="88"/>
      <c r="UFH11" s="88"/>
      <c r="UFI11" s="88"/>
      <c r="UFJ11" s="88"/>
      <c r="UFK11" s="88"/>
      <c r="UFL11" s="88"/>
      <c r="UFM11" s="88"/>
      <c r="UFN11" s="88"/>
      <c r="UFO11" s="88"/>
      <c r="UFP11" s="88"/>
      <c r="UFQ11" s="88"/>
      <c r="UFR11" s="88"/>
      <c r="UFS11" s="88"/>
      <c r="UFT11" s="88"/>
      <c r="UFU11" s="88"/>
      <c r="UFV11" s="88"/>
      <c r="UFW11" s="88"/>
      <c r="UFX11" s="88"/>
      <c r="UFY11" s="88"/>
      <c r="UFZ11" s="88"/>
      <c r="UGA11" s="88"/>
      <c r="UGB11" s="88"/>
      <c r="UGC11" s="88"/>
      <c r="UGD11" s="88"/>
      <c r="UGE11" s="88"/>
      <c r="UGF11" s="88"/>
      <c r="UGG11" s="88"/>
      <c r="UGH11" s="88"/>
      <c r="UGI11" s="88"/>
      <c r="UGJ11" s="88"/>
      <c r="UGK11" s="88"/>
      <c r="UGL11" s="88"/>
      <c r="UGM11" s="88"/>
      <c r="UGN11" s="88"/>
      <c r="UGO11" s="88"/>
      <c r="UGP11" s="88"/>
      <c r="UGQ11" s="88"/>
      <c r="UGR11" s="88"/>
      <c r="UGS11" s="88"/>
      <c r="UGT11" s="88"/>
      <c r="UGU11" s="88"/>
      <c r="UGV11" s="88"/>
      <c r="UGW11" s="88"/>
      <c r="UGX11" s="88"/>
      <c r="UGY11" s="88"/>
      <c r="UGZ11" s="88"/>
      <c r="UHA11" s="88"/>
      <c r="UHB11" s="88"/>
      <c r="UHC11" s="88"/>
      <c r="UHD11" s="88"/>
      <c r="UHE11" s="88"/>
      <c r="UHF11" s="88"/>
      <c r="UHG11" s="88"/>
      <c r="UHH11" s="88"/>
      <c r="UHI11" s="88"/>
      <c r="UHJ11" s="88"/>
      <c r="UHK11" s="88"/>
      <c r="UHL11" s="88"/>
      <c r="UHM11" s="88"/>
      <c r="UHN11" s="88"/>
      <c r="UHO11" s="88"/>
      <c r="UHP11" s="88"/>
      <c r="UHQ11" s="88"/>
      <c r="UHR11" s="88"/>
      <c r="UHS11" s="88"/>
      <c r="UHT11" s="88"/>
      <c r="UHU11" s="88"/>
      <c r="UHV11" s="88"/>
      <c r="UHW11" s="88"/>
      <c r="UHX11" s="88"/>
      <c r="UHY11" s="88"/>
      <c r="UHZ11" s="88"/>
      <c r="UIA11" s="88"/>
      <c r="UIB11" s="88"/>
      <c r="UIC11" s="88"/>
      <c r="UID11" s="88"/>
      <c r="UIE11" s="88"/>
      <c r="UIF11" s="88"/>
      <c r="UIG11" s="88"/>
      <c r="UIH11" s="88"/>
      <c r="UII11" s="88"/>
      <c r="UIJ11" s="88"/>
      <c r="UIK11" s="88"/>
      <c r="UIL11" s="88"/>
      <c r="UIM11" s="88"/>
      <c r="UIN11" s="88"/>
      <c r="UIO11" s="88"/>
      <c r="UIP11" s="88"/>
      <c r="UIQ11" s="88"/>
      <c r="UIR11" s="88"/>
      <c r="UIS11" s="88"/>
      <c r="UIT11" s="88"/>
      <c r="UIU11" s="88"/>
      <c r="UIV11" s="88"/>
      <c r="UIW11" s="88"/>
      <c r="UIX11" s="88"/>
      <c r="UIY11" s="88"/>
      <c r="UIZ11" s="88"/>
      <c r="UJA11" s="88"/>
      <c r="UJB11" s="88"/>
      <c r="UJC11" s="88"/>
      <c r="UJD11" s="88"/>
      <c r="UJE11" s="88"/>
      <c r="UJF11" s="88"/>
      <c r="UJG11" s="88"/>
      <c r="UJH11" s="88"/>
      <c r="UJI11" s="88"/>
      <c r="UJJ11" s="88"/>
      <c r="UJK11" s="88"/>
      <c r="UJL11" s="88"/>
      <c r="UJM11" s="88"/>
      <c r="UJN11" s="88"/>
      <c r="UJO11" s="88"/>
      <c r="UJP11" s="88"/>
      <c r="UJQ11" s="88"/>
      <c r="UJR11" s="88"/>
      <c r="UJS11" s="88"/>
      <c r="UJT11" s="88"/>
      <c r="UJU11" s="88"/>
      <c r="UJV11" s="88"/>
      <c r="UJW11" s="88"/>
      <c r="UJX11" s="88"/>
      <c r="UJY11" s="88"/>
      <c r="UJZ11" s="88"/>
      <c r="UKA11" s="88"/>
      <c r="UKB11" s="88"/>
      <c r="UKC11" s="88"/>
      <c r="UKD11" s="88"/>
      <c r="UKE11" s="88"/>
      <c r="UKF11" s="88"/>
      <c r="UKG11" s="88"/>
      <c r="UKH11" s="88"/>
      <c r="UKI11" s="88"/>
      <c r="UKJ11" s="88"/>
      <c r="UKK11" s="88"/>
      <c r="UKL11" s="88"/>
      <c r="UKM11" s="88"/>
      <c r="UKN11" s="88"/>
      <c r="UKO11" s="88"/>
      <c r="UKP11" s="88"/>
      <c r="UKQ11" s="88"/>
      <c r="UKR11" s="88"/>
      <c r="UKS11" s="88"/>
      <c r="UKT11" s="88"/>
      <c r="UKU11" s="88"/>
      <c r="UKV11" s="88"/>
      <c r="UKW11" s="88"/>
      <c r="UKX11" s="88"/>
      <c r="UKY11" s="88"/>
      <c r="UKZ11" s="88"/>
      <c r="ULA11" s="88"/>
      <c r="ULB11" s="88"/>
      <c r="ULC11" s="88"/>
      <c r="ULD11" s="88"/>
      <c r="ULE11" s="88"/>
      <c r="ULF11" s="88"/>
      <c r="ULG11" s="88"/>
      <c r="ULH11" s="88"/>
      <c r="ULI11" s="88"/>
      <c r="ULJ11" s="88"/>
      <c r="ULK11" s="88"/>
      <c r="ULL11" s="88"/>
      <c r="ULM11" s="88"/>
      <c r="ULN11" s="88"/>
      <c r="ULO11" s="88"/>
      <c r="ULP11" s="88"/>
      <c r="ULQ11" s="88"/>
      <c r="ULR11" s="88"/>
      <c r="ULS11" s="88"/>
      <c r="ULT11" s="88"/>
      <c r="ULU11" s="88"/>
      <c r="ULV11" s="88"/>
      <c r="ULW11" s="88"/>
      <c r="ULX11" s="88"/>
      <c r="ULY11" s="88"/>
      <c r="ULZ11" s="88"/>
      <c r="UMA11" s="88"/>
      <c r="UMB11" s="88"/>
      <c r="UMC11" s="88"/>
      <c r="UMD11" s="88"/>
      <c r="UME11" s="88"/>
      <c r="UMF11" s="88"/>
      <c r="UMG11" s="88"/>
      <c r="UMH11" s="88"/>
      <c r="UMI11" s="88"/>
      <c r="UMJ11" s="88"/>
      <c r="UMK11" s="88"/>
      <c r="UML11" s="88"/>
      <c r="UMM11" s="88"/>
      <c r="UMN11" s="88"/>
      <c r="UMO11" s="88"/>
      <c r="UMP11" s="88"/>
      <c r="UMQ11" s="88"/>
      <c r="UMR11" s="88"/>
      <c r="UMS11" s="88"/>
      <c r="UMT11" s="88"/>
      <c r="UMU11" s="88"/>
      <c r="UMV11" s="88"/>
      <c r="UMW11" s="88"/>
      <c r="UMX11" s="88"/>
      <c r="UMY11" s="88"/>
      <c r="UMZ11" s="88"/>
      <c r="UNA11" s="88"/>
      <c r="UNB11" s="88"/>
      <c r="UNC11" s="88"/>
      <c r="UND11" s="88"/>
      <c r="UNE11" s="88"/>
      <c r="UNF11" s="88"/>
      <c r="UNG11" s="88"/>
      <c r="UNH11" s="88"/>
      <c r="UNI11" s="88"/>
      <c r="UNJ11" s="88"/>
      <c r="UNK11" s="88"/>
      <c r="UNL11" s="88"/>
      <c r="UNM11" s="88"/>
      <c r="UNN11" s="88"/>
      <c r="UNO11" s="88"/>
      <c r="UNP11" s="88"/>
      <c r="UNQ11" s="88"/>
      <c r="UNR11" s="88"/>
      <c r="UNS11" s="88"/>
      <c r="UNT11" s="88"/>
      <c r="UNU11" s="88"/>
      <c r="UNV11" s="88"/>
      <c r="UNW11" s="88"/>
      <c r="UNX11" s="88"/>
      <c r="UNY11" s="88"/>
      <c r="UNZ11" s="88"/>
      <c r="UOA11" s="88"/>
      <c r="UOB11" s="88"/>
      <c r="UOC11" s="88"/>
      <c r="UOD11" s="88"/>
      <c r="UOE11" s="88"/>
      <c r="UOF11" s="88"/>
      <c r="UOG11" s="88"/>
      <c r="UOH11" s="88"/>
      <c r="UOI11" s="88"/>
      <c r="UOJ11" s="88"/>
      <c r="UOK11" s="88"/>
      <c r="UOL11" s="88"/>
      <c r="UOM11" s="88"/>
      <c r="UON11" s="88"/>
      <c r="UOO11" s="88"/>
      <c r="UOP11" s="88"/>
      <c r="UOQ11" s="88"/>
      <c r="UOR11" s="88"/>
      <c r="UOS11" s="88"/>
      <c r="UOT11" s="88"/>
      <c r="UOU11" s="88"/>
      <c r="UOV11" s="88"/>
      <c r="UOW11" s="88"/>
      <c r="UOX11" s="88"/>
      <c r="UOY11" s="88"/>
      <c r="UOZ11" s="88"/>
      <c r="UPA11" s="88"/>
      <c r="UPB11" s="88"/>
      <c r="UPC11" s="88"/>
      <c r="UPD11" s="88"/>
      <c r="UPE11" s="88"/>
      <c r="UPF11" s="88"/>
      <c r="UPG11" s="88"/>
      <c r="UPH11" s="88"/>
      <c r="UPI11" s="88"/>
      <c r="UPJ11" s="88"/>
      <c r="UPK11" s="88"/>
      <c r="UPL11" s="88"/>
      <c r="UPM11" s="88"/>
      <c r="UPN11" s="88"/>
      <c r="UPO11" s="88"/>
      <c r="UPP11" s="88"/>
      <c r="UPQ11" s="88"/>
      <c r="UPR11" s="88"/>
      <c r="UPS11" s="88"/>
      <c r="UPT11" s="88"/>
      <c r="UPU11" s="88"/>
      <c r="UPV11" s="88"/>
      <c r="UPW11" s="88"/>
      <c r="UPX11" s="88"/>
      <c r="UPY11" s="88"/>
      <c r="UPZ11" s="88"/>
      <c r="UQA11" s="88"/>
      <c r="UQB11" s="88"/>
      <c r="UQC11" s="88"/>
      <c r="UQD11" s="88"/>
      <c r="UQE11" s="88"/>
      <c r="UQF11" s="88"/>
      <c r="UQG11" s="88"/>
      <c r="UQH11" s="88"/>
      <c r="UQI11" s="88"/>
      <c r="UQJ11" s="88"/>
      <c r="UQK11" s="88"/>
      <c r="UQL11" s="88"/>
      <c r="UQM11" s="88"/>
      <c r="UQN11" s="88"/>
      <c r="UQO11" s="88"/>
      <c r="UQP11" s="88"/>
      <c r="UQQ11" s="88"/>
      <c r="UQR11" s="88"/>
      <c r="UQS11" s="88"/>
      <c r="UQT11" s="88"/>
      <c r="UQU11" s="88"/>
      <c r="UQV11" s="88"/>
      <c r="UQW11" s="88"/>
      <c r="UQX11" s="88"/>
      <c r="UQY11" s="88"/>
      <c r="UQZ11" s="88"/>
      <c r="URA11" s="88"/>
      <c r="URB11" s="88"/>
      <c r="URC11" s="88"/>
      <c r="URD11" s="88"/>
      <c r="URE11" s="88"/>
      <c r="URF11" s="88"/>
      <c r="URG11" s="88"/>
      <c r="URH11" s="88"/>
      <c r="URI11" s="88"/>
      <c r="URJ11" s="88"/>
      <c r="URK11" s="88"/>
      <c r="URL11" s="88"/>
      <c r="URM11" s="88"/>
      <c r="URN11" s="88"/>
      <c r="URO11" s="88"/>
      <c r="URP11" s="88"/>
      <c r="URQ11" s="88"/>
      <c r="URR11" s="88"/>
      <c r="URS11" s="88"/>
      <c r="URT11" s="88"/>
      <c r="URU11" s="88"/>
      <c r="URV11" s="88"/>
      <c r="URW11" s="88"/>
      <c r="URX11" s="88"/>
      <c r="URY11" s="88"/>
      <c r="URZ11" s="88"/>
      <c r="USA11" s="88"/>
      <c r="USB11" s="88"/>
      <c r="USC11" s="88"/>
      <c r="USD11" s="88"/>
      <c r="USE11" s="88"/>
      <c r="USF11" s="88"/>
      <c r="USG11" s="88"/>
      <c r="USH11" s="88"/>
      <c r="USI11" s="88"/>
      <c r="USJ11" s="88"/>
      <c r="USK11" s="88"/>
      <c r="USL11" s="88"/>
      <c r="USM11" s="88"/>
      <c r="USN11" s="88"/>
      <c r="USO11" s="88"/>
      <c r="USP11" s="88"/>
      <c r="USQ11" s="88"/>
      <c r="USR11" s="88"/>
      <c r="USS11" s="88"/>
      <c r="UST11" s="88"/>
      <c r="USU11" s="88"/>
      <c r="USV11" s="88"/>
      <c r="USW11" s="88"/>
      <c r="USX11" s="88"/>
      <c r="USY11" s="88"/>
      <c r="USZ11" s="88"/>
      <c r="UTA11" s="88"/>
      <c r="UTB11" s="88"/>
      <c r="UTC11" s="88"/>
      <c r="UTD11" s="88"/>
      <c r="UTE11" s="88"/>
      <c r="UTF11" s="88"/>
      <c r="UTG11" s="88"/>
      <c r="UTH11" s="88"/>
      <c r="UTI11" s="88"/>
      <c r="UTJ11" s="88"/>
      <c r="UTK11" s="88"/>
      <c r="UTL11" s="88"/>
      <c r="UTM11" s="88"/>
      <c r="UTN11" s="88"/>
      <c r="UTO11" s="88"/>
      <c r="UTP11" s="88"/>
      <c r="UTQ11" s="88"/>
      <c r="UTR11" s="88"/>
      <c r="UTS11" s="88"/>
      <c r="UTT11" s="88"/>
      <c r="UTU11" s="88"/>
      <c r="UTV11" s="88"/>
      <c r="UTW11" s="88"/>
      <c r="UTX11" s="88"/>
      <c r="UTY11" s="88"/>
      <c r="UTZ11" s="88"/>
      <c r="UUA11" s="88"/>
      <c r="UUB11" s="88"/>
      <c r="UUC11" s="88"/>
      <c r="UUD11" s="88"/>
      <c r="UUE11" s="88"/>
      <c r="UUF11" s="88"/>
      <c r="UUG11" s="88"/>
      <c r="UUH11" s="88"/>
      <c r="UUI11" s="88"/>
      <c r="UUJ11" s="88"/>
      <c r="UUK11" s="88"/>
      <c r="UUL11" s="88"/>
      <c r="UUM11" s="88"/>
      <c r="UUN11" s="88"/>
      <c r="UUO11" s="88"/>
      <c r="UUP11" s="88"/>
      <c r="UUQ11" s="88"/>
      <c r="UUR11" s="88"/>
      <c r="UUS11" s="88"/>
      <c r="UUT11" s="88"/>
      <c r="UUU11" s="88"/>
      <c r="UUV11" s="88"/>
      <c r="UUW11" s="88"/>
      <c r="UUX11" s="88"/>
      <c r="UUY11" s="88"/>
      <c r="UUZ11" s="88"/>
      <c r="UVA11" s="88"/>
      <c r="UVB11" s="88"/>
      <c r="UVC11" s="88"/>
      <c r="UVD11" s="88"/>
      <c r="UVE11" s="88"/>
      <c r="UVF11" s="88"/>
      <c r="UVG11" s="88"/>
      <c r="UVH11" s="88"/>
      <c r="UVI11" s="88"/>
      <c r="UVJ11" s="88"/>
      <c r="UVK11" s="88"/>
      <c r="UVL11" s="88"/>
      <c r="UVM11" s="88"/>
      <c r="UVN11" s="88"/>
      <c r="UVO11" s="88"/>
      <c r="UVP11" s="88"/>
      <c r="UVQ11" s="88"/>
      <c r="UVR11" s="88"/>
      <c r="UVS11" s="88"/>
      <c r="UVT11" s="88"/>
      <c r="UVU11" s="88"/>
      <c r="UVV11" s="88"/>
      <c r="UVW11" s="88"/>
      <c r="UVX11" s="88"/>
      <c r="UVY11" s="88"/>
      <c r="UVZ11" s="88"/>
      <c r="UWA11" s="88"/>
      <c r="UWB11" s="88"/>
      <c r="UWC11" s="88"/>
      <c r="UWD11" s="88"/>
      <c r="UWE11" s="88"/>
      <c r="UWF11" s="88"/>
      <c r="UWG11" s="88"/>
      <c r="UWH11" s="88"/>
      <c r="UWI11" s="88"/>
      <c r="UWJ11" s="88"/>
      <c r="UWK11" s="88"/>
      <c r="UWL11" s="88"/>
      <c r="UWM11" s="88"/>
      <c r="UWN11" s="88"/>
      <c r="UWO11" s="88"/>
      <c r="UWP11" s="88"/>
      <c r="UWQ11" s="88"/>
      <c r="UWR11" s="88"/>
      <c r="UWS11" s="88"/>
      <c r="UWT11" s="88"/>
      <c r="UWU11" s="88"/>
      <c r="UWV11" s="88"/>
      <c r="UWW11" s="88"/>
      <c r="UWX11" s="88"/>
      <c r="UWY11" s="88"/>
      <c r="UWZ11" s="88"/>
      <c r="UXA11" s="88"/>
      <c r="UXB11" s="88"/>
      <c r="UXC11" s="88"/>
      <c r="UXD11" s="88"/>
      <c r="UXE11" s="88"/>
      <c r="UXF11" s="88"/>
      <c r="UXG11" s="88"/>
      <c r="UXH11" s="88"/>
      <c r="UXI11" s="88"/>
      <c r="UXJ11" s="88"/>
      <c r="UXK11" s="88"/>
      <c r="UXL11" s="88"/>
      <c r="UXM11" s="88"/>
      <c r="UXN11" s="88"/>
      <c r="UXO11" s="88"/>
      <c r="UXP11" s="88"/>
      <c r="UXQ11" s="88"/>
      <c r="UXR11" s="88"/>
      <c r="UXS11" s="88"/>
      <c r="UXT11" s="88"/>
      <c r="UXU11" s="88"/>
      <c r="UXV11" s="88"/>
      <c r="UXW11" s="88"/>
      <c r="UXX11" s="88"/>
      <c r="UXY11" s="88"/>
      <c r="UXZ11" s="88"/>
      <c r="UYA11" s="88"/>
      <c r="UYB11" s="88"/>
      <c r="UYC11" s="88"/>
      <c r="UYD11" s="88"/>
      <c r="UYE11" s="88"/>
      <c r="UYF11" s="88"/>
      <c r="UYG11" s="88"/>
      <c r="UYH11" s="88"/>
      <c r="UYI11" s="88"/>
      <c r="UYJ11" s="88"/>
      <c r="UYK11" s="88"/>
      <c r="UYL11" s="88"/>
      <c r="UYM11" s="88"/>
      <c r="UYN11" s="88"/>
      <c r="UYO11" s="88"/>
      <c r="UYP11" s="88"/>
      <c r="UYQ11" s="88"/>
      <c r="UYR11" s="88"/>
      <c r="UYS11" s="88"/>
      <c r="UYT11" s="88"/>
      <c r="UYU11" s="88"/>
      <c r="UYV11" s="88"/>
      <c r="UYW11" s="88"/>
      <c r="UYX11" s="88"/>
      <c r="UYY11" s="88"/>
      <c r="UYZ11" s="88"/>
      <c r="UZA11" s="88"/>
      <c r="UZB11" s="88"/>
      <c r="UZC11" s="88"/>
      <c r="UZD11" s="88"/>
      <c r="UZE11" s="88"/>
      <c r="UZF11" s="88"/>
      <c r="UZG11" s="88"/>
      <c r="UZH11" s="88"/>
      <c r="UZI11" s="88"/>
      <c r="UZJ11" s="88"/>
      <c r="UZK11" s="88"/>
      <c r="UZL11" s="88"/>
      <c r="UZM11" s="88"/>
      <c r="UZN11" s="88"/>
      <c r="UZO11" s="88"/>
      <c r="UZP11" s="88"/>
      <c r="UZQ11" s="88"/>
      <c r="UZR11" s="88"/>
      <c r="UZS11" s="88"/>
      <c r="UZT11" s="88"/>
      <c r="UZU11" s="88"/>
      <c r="UZV11" s="88"/>
      <c r="UZW11" s="88"/>
      <c r="UZX11" s="88"/>
      <c r="UZY11" s="88"/>
      <c r="UZZ11" s="88"/>
      <c r="VAA11" s="88"/>
      <c r="VAB11" s="88"/>
      <c r="VAC11" s="88"/>
      <c r="VAD11" s="88"/>
      <c r="VAE11" s="88"/>
      <c r="VAF11" s="88"/>
      <c r="VAG11" s="88"/>
      <c r="VAH11" s="88"/>
      <c r="VAI11" s="88"/>
      <c r="VAJ11" s="88"/>
      <c r="VAK11" s="88"/>
      <c r="VAL11" s="88"/>
      <c r="VAM11" s="88"/>
      <c r="VAN11" s="88"/>
      <c r="VAO11" s="88"/>
      <c r="VAP11" s="88"/>
      <c r="VAQ11" s="88"/>
      <c r="VAR11" s="88"/>
      <c r="VAS11" s="88"/>
      <c r="VAT11" s="88"/>
      <c r="VAU11" s="88"/>
      <c r="VAV11" s="88"/>
      <c r="VAW11" s="88"/>
      <c r="VAX11" s="88"/>
      <c r="VAY11" s="88"/>
      <c r="VAZ11" s="88"/>
      <c r="VBA11" s="88"/>
      <c r="VBB11" s="88"/>
      <c r="VBC11" s="88"/>
      <c r="VBD11" s="88"/>
      <c r="VBE11" s="88"/>
      <c r="VBF11" s="88"/>
      <c r="VBG11" s="88"/>
      <c r="VBH11" s="88"/>
      <c r="VBI11" s="88"/>
      <c r="VBJ11" s="88"/>
      <c r="VBK11" s="88"/>
      <c r="VBL11" s="88"/>
      <c r="VBM11" s="88"/>
      <c r="VBN11" s="88"/>
      <c r="VBO11" s="88"/>
      <c r="VBP11" s="88"/>
      <c r="VBQ11" s="88"/>
      <c r="VBR11" s="88"/>
      <c r="VBS11" s="88"/>
      <c r="VBT11" s="88"/>
      <c r="VBU11" s="88"/>
      <c r="VBV11" s="88"/>
      <c r="VBW11" s="88"/>
      <c r="VBX11" s="88"/>
      <c r="VBY11" s="88"/>
      <c r="VBZ11" s="88"/>
      <c r="VCA11" s="88"/>
      <c r="VCB11" s="88"/>
      <c r="VCC11" s="88"/>
      <c r="VCD11" s="88"/>
      <c r="VCE11" s="88"/>
      <c r="VCF11" s="88"/>
      <c r="VCG11" s="88"/>
      <c r="VCH11" s="88"/>
      <c r="VCI11" s="88"/>
      <c r="VCJ11" s="88"/>
      <c r="VCK11" s="88"/>
      <c r="VCL11" s="88"/>
      <c r="VCM11" s="88"/>
      <c r="VCN11" s="88"/>
      <c r="VCO11" s="88"/>
      <c r="VCP11" s="88"/>
      <c r="VCQ11" s="88"/>
      <c r="VCR11" s="88"/>
      <c r="VCS11" s="88"/>
      <c r="VCT11" s="88"/>
      <c r="VCU11" s="88"/>
      <c r="VCV11" s="88"/>
      <c r="VCW11" s="88"/>
      <c r="VCX11" s="88"/>
      <c r="VCY11" s="88"/>
      <c r="VCZ11" s="88"/>
      <c r="VDA11" s="88"/>
      <c r="VDB11" s="88"/>
      <c r="VDC11" s="88"/>
      <c r="VDD11" s="88"/>
      <c r="VDE11" s="88"/>
      <c r="VDF11" s="88"/>
      <c r="VDG11" s="88"/>
      <c r="VDH11" s="88"/>
      <c r="VDI11" s="88"/>
      <c r="VDJ11" s="88"/>
      <c r="VDK11" s="88"/>
      <c r="VDL11" s="88"/>
      <c r="VDM11" s="88"/>
      <c r="VDN11" s="88"/>
      <c r="VDO11" s="88"/>
      <c r="VDP11" s="88"/>
      <c r="VDQ11" s="88"/>
      <c r="VDR11" s="88"/>
      <c r="VDS11" s="88"/>
      <c r="VDT11" s="88"/>
      <c r="VDU11" s="88"/>
      <c r="VDV11" s="88"/>
      <c r="VDW11" s="88"/>
      <c r="VDX11" s="88"/>
      <c r="VDY11" s="88"/>
      <c r="VDZ11" s="88"/>
      <c r="VEA11" s="88"/>
      <c r="VEB11" s="88"/>
      <c r="VEC11" s="88"/>
      <c r="VED11" s="88"/>
      <c r="VEE11" s="88"/>
      <c r="VEF11" s="88"/>
      <c r="VEG11" s="88"/>
      <c r="VEH11" s="88"/>
      <c r="VEI11" s="88"/>
      <c r="VEJ11" s="88"/>
      <c r="VEK11" s="88"/>
      <c r="VEL11" s="88"/>
      <c r="VEM11" s="88"/>
      <c r="VEN11" s="88"/>
      <c r="VEO11" s="88"/>
      <c r="VEP11" s="88"/>
      <c r="VEQ11" s="88"/>
      <c r="VER11" s="88"/>
      <c r="VES11" s="88"/>
      <c r="VET11" s="88"/>
      <c r="VEU11" s="88"/>
      <c r="VEV11" s="88"/>
      <c r="VEW11" s="88"/>
      <c r="VEX11" s="88"/>
      <c r="VEY11" s="88"/>
      <c r="VEZ11" s="88"/>
      <c r="VFA11" s="88"/>
      <c r="VFB11" s="88"/>
      <c r="VFC11" s="88"/>
      <c r="VFD11" s="88"/>
      <c r="VFE11" s="88"/>
      <c r="VFF11" s="88"/>
      <c r="VFG11" s="88"/>
      <c r="VFH11" s="88"/>
      <c r="VFI11" s="88"/>
      <c r="VFJ11" s="88"/>
      <c r="VFK11" s="88"/>
      <c r="VFL11" s="88"/>
      <c r="VFM11" s="88"/>
      <c r="VFN11" s="88"/>
      <c r="VFO11" s="88"/>
      <c r="VFP11" s="88"/>
      <c r="VFQ11" s="88"/>
      <c r="VFR11" s="88"/>
      <c r="VFS11" s="88"/>
      <c r="VFT11" s="88"/>
      <c r="VFU11" s="88"/>
      <c r="VFV11" s="88"/>
      <c r="VFW11" s="88"/>
      <c r="VFX11" s="88"/>
      <c r="VFY11" s="88"/>
      <c r="VFZ11" s="88"/>
      <c r="VGA11" s="88"/>
      <c r="VGB11" s="88"/>
      <c r="VGC11" s="88"/>
      <c r="VGD11" s="88"/>
      <c r="VGE11" s="88"/>
      <c r="VGF11" s="88"/>
      <c r="VGG11" s="88"/>
      <c r="VGH11" s="88"/>
      <c r="VGI11" s="88"/>
      <c r="VGJ11" s="88"/>
      <c r="VGK11" s="88"/>
      <c r="VGL11" s="88"/>
      <c r="VGM11" s="88"/>
      <c r="VGN11" s="88"/>
      <c r="VGO11" s="88"/>
      <c r="VGP11" s="88"/>
      <c r="VGQ11" s="88"/>
      <c r="VGR11" s="88"/>
      <c r="VGS11" s="88"/>
      <c r="VGT11" s="88"/>
      <c r="VGU11" s="88"/>
      <c r="VGV11" s="88"/>
      <c r="VGW11" s="88"/>
      <c r="VGX11" s="88"/>
      <c r="VGY11" s="88"/>
      <c r="VGZ11" s="88"/>
      <c r="VHA11" s="88"/>
      <c r="VHB11" s="88"/>
      <c r="VHC11" s="88"/>
      <c r="VHD11" s="88"/>
      <c r="VHE11" s="88"/>
      <c r="VHF11" s="88"/>
      <c r="VHG11" s="88"/>
      <c r="VHH11" s="88"/>
      <c r="VHI11" s="88"/>
      <c r="VHJ11" s="88"/>
      <c r="VHK11" s="88"/>
      <c r="VHL11" s="88"/>
      <c r="VHM11" s="88"/>
      <c r="VHN11" s="88"/>
      <c r="VHO11" s="88"/>
      <c r="VHP11" s="88"/>
      <c r="VHQ11" s="88"/>
      <c r="VHR11" s="88"/>
      <c r="VHS11" s="88"/>
      <c r="VHT11" s="88"/>
      <c r="VHU11" s="88"/>
      <c r="VHV11" s="88"/>
      <c r="VHW11" s="88"/>
      <c r="VHX11" s="88"/>
      <c r="VHY11" s="88"/>
      <c r="VHZ11" s="88"/>
      <c r="VIA11" s="88"/>
      <c r="VIB11" s="88"/>
      <c r="VIC11" s="88"/>
      <c r="VID11" s="88"/>
      <c r="VIE11" s="88"/>
      <c r="VIF11" s="88"/>
      <c r="VIG11" s="88"/>
      <c r="VIH11" s="88"/>
      <c r="VII11" s="88"/>
      <c r="VIJ11" s="88"/>
      <c r="VIK11" s="88"/>
      <c r="VIL11" s="88"/>
      <c r="VIM11" s="88"/>
      <c r="VIN11" s="88"/>
      <c r="VIO11" s="88"/>
      <c r="VIP11" s="88"/>
      <c r="VIQ11" s="88"/>
      <c r="VIR11" s="88"/>
      <c r="VIS11" s="88"/>
      <c r="VIT11" s="88"/>
      <c r="VIU11" s="88"/>
      <c r="VIV11" s="88"/>
      <c r="VIW11" s="88"/>
      <c r="VIX11" s="88"/>
      <c r="VIY11" s="88"/>
      <c r="VIZ11" s="88"/>
      <c r="VJA11" s="88"/>
      <c r="VJB11" s="88"/>
      <c r="VJC11" s="88"/>
      <c r="VJD11" s="88"/>
      <c r="VJE11" s="88"/>
      <c r="VJF11" s="88"/>
      <c r="VJG11" s="88"/>
      <c r="VJH11" s="88"/>
      <c r="VJI11" s="88"/>
      <c r="VJJ11" s="88"/>
      <c r="VJK11" s="88"/>
      <c r="VJL11" s="88"/>
      <c r="VJM11" s="88"/>
      <c r="VJN11" s="88"/>
      <c r="VJO11" s="88"/>
      <c r="VJP11" s="88"/>
      <c r="VJQ11" s="88"/>
      <c r="VJR11" s="88"/>
      <c r="VJS11" s="88"/>
      <c r="VJT11" s="88"/>
      <c r="VJU11" s="88"/>
      <c r="VJV11" s="88"/>
      <c r="VJW11" s="88"/>
      <c r="VJX11" s="88"/>
      <c r="VJY11" s="88"/>
      <c r="VJZ11" s="88"/>
      <c r="VKA11" s="88"/>
      <c r="VKB11" s="88"/>
      <c r="VKC11" s="88"/>
      <c r="VKD11" s="88"/>
      <c r="VKE11" s="88"/>
      <c r="VKF11" s="88"/>
      <c r="VKG11" s="88"/>
      <c r="VKH11" s="88"/>
      <c r="VKI11" s="88"/>
      <c r="VKJ11" s="88"/>
      <c r="VKK11" s="88"/>
      <c r="VKL11" s="88"/>
      <c r="VKM11" s="88"/>
      <c r="VKN11" s="88"/>
      <c r="VKO11" s="88"/>
      <c r="VKP11" s="88"/>
      <c r="VKQ11" s="88"/>
      <c r="VKR11" s="88"/>
      <c r="VKS11" s="88"/>
      <c r="VKT11" s="88"/>
      <c r="VKU11" s="88"/>
      <c r="VKV11" s="88"/>
      <c r="VKW11" s="88"/>
      <c r="VKX11" s="88"/>
      <c r="VKY11" s="88"/>
      <c r="VKZ11" s="88"/>
      <c r="VLA11" s="88"/>
      <c r="VLB11" s="88"/>
      <c r="VLC11" s="88"/>
      <c r="VLD11" s="88"/>
      <c r="VLE11" s="88"/>
      <c r="VLF11" s="88"/>
      <c r="VLG11" s="88"/>
      <c r="VLH11" s="88"/>
      <c r="VLI11" s="88"/>
      <c r="VLJ11" s="88"/>
      <c r="VLK11" s="88"/>
      <c r="VLL11" s="88"/>
      <c r="VLM11" s="88"/>
      <c r="VLN11" s="88"/>
      <c r="VLO11" s="88"/>
      <c r="VLP11" s="88"/>
      <c r="VLQ11" s="88"/>
      <c r="VLR11" s="88"/>
      <c r="VLS11" s="88"/>
      <c r="VLT11" s="88"/>
      <c r="VLU11" s="88"/>
      <c r="VLV11" s="88"/>
      <c r="VLW11" s="88"/>
      <c r="VLX11" s="88"/>
      <c r="VLY11" s="88"/>
      <c r="VLZ11" s="88"/>
      <c r="VMA11" s="88"/>
      <c r="VMB11" s="88"/>
      <c r="VMC11" s="88"/>
      <c r="VMD11" s="88"/>
      <c r="VME11" s="88"/>
      <c r="VMF11" s="88"/>
      <c r="VMG11" s="88"/>
      <c r="VMH11" s="88"/>
      <c r="VMI11" s="88"/>
      <c r="VMJ11" s="88"/>
      <c r="VMK11" s="88"/>
      <c r="VML11" s="88"/>
      <c r="VMM11" s="88"/>
      <c r="VMN11" s="88"/>
      <c r="VMO11" s="88"/>
      <c r="VMP11" s="88"/>
      <c r="VMQ11" s="88"/>
      <c r="VMR11" s="88"/>
      <c r="VMS11" s="88"/>
      <c r="VMT11" s="88"/>
      <c r="VMU11" s="88"/>
      <c r="VMV11" s="88"/>
      <c r="VMW11" s="88"/>
      <c r="VMX11" s="88"/>
      <c r="VMY11" s="88"/>
      <c r="VMZ11" s="88"/>
      <c r="VNA11" s="88"/>
      <c r="VNB11" s="88"/>
      <c r="VNC11" s="88"/>
      <c r="VND11" s="88"/>
      <c r="VNE11" s="88"/>
      <c r="VNF11" s="88"/>
      <c r="VNG11" s="88"/>
      <c r="VNH11" s="88"/>
      <c r="VNI11" s="88"/>
      <c r="VNJ11" s="88"/>
      <c r="VNK11" s="88"/>
      <c r="VNL11" s="88"/>
      <c r="VNM11" s="88"/>
      <c r="VNN11" s="88"/>
      <c r="VNO11" s="88"/>
      <c r="VNP11" s="88"/>
      <c r="VNQ11" s="88"/>
      <c r="VNR11" s="88"/>
      <c r="VNS11" s="88"/>
      <c r="VNT11" s="88"/>
      <c r="VNU11" s="88"/>
      <c r="VNV11" s="88"/>
      <c r="VNW11" s="88"/>
      <c r="VNX11" s="88"/>
      <c r="VNY11" s="88"/>
      <c r="VNZ11" s="88"/>
      <c r="VOA11" s="88"/>
      <c r="VOB11" s="88"/>
      <c r="VOC11" s="88"/>
      <c r="VOD11" s="88"/>
      <c r="VOE11" s="88"/>
      <c r="VOF11" s="88"/>
      <c r="VOG11" s="88"/>
      <c r="VOH11" s="88"/>
      <c r="VOI11" s="88"/>
      <c r="VOJ11" s="88"/>
      <c r="VOK11" s="88"/>
      <c r="VOL11" s="88"/>
      <c r="VOM11" s="88"/>
      <c r="VON11" s="88"/>
      <c r="VOO11" s="88"/>
      <c r="VOP11" s="88"/>
      <c r="VOQ11" s="88"/>
      <c r="VOR11" s="88"/>
      <c r="VOS11" s="88"/>
      <c r="VOT11" s="88"/>
      <c r="VOU11" s="88"/>
      <c r="VOV11" s="88"/>
      <c r="VOW11" s="88"/>
      <c r="VOX11" s="88"/>
      <c r="VOY11" s="88"/>
      <c r="VOZ11" s="88"/>
      <c r="VPA11" s="88"/>
      <c r="VPB11" s="88"/>
      <c r="VPC11" s="88"/>
      <c r="VPD11" s="88"/>
      <c r="VPE11" s="88"/>
      <c r="VPF11" s="88"/>
      <c r="VPG11" s="88"/>
      <c r="VPH11" s="88"/>
      <c r="VPI11" s="88"/>
      <c r="VPJ11" s="88"/>
      <c r="VPK11" s="88"/>
      <c r="VPL11" s="88"/>
      <c r="VPM11" s="88"/>
      <c r="VPN11" s="88"/>
      <c r="VPO11" s="88"/>
      <c r="VPP11" s="88"/>
      <c r="VPQ11" s="88"/>
      <c r="VPR11" s="88"/>
      <c r="VPS11" s="88"/>
      <c r="VPT11" s="88"/>
      <c r="VPU11" s="88"/>
      <c r="VPV11" s="88"/>
      <c r="VPW11" s="88"/>
      <c r="VPX11" s="88"/>
      <c r="VPY11" s="88"/>
      <c r="VPZ11" s="88"/>
      <c r="VQA11" s="88"/>
      <c r="VQB11" s="88"/>
      <c r="VQC11" s="88"/>
      <c r="VQD11" s="88"/>
      <c r="VQE11" s="88"/>
      <c r="VQF11" s="88"/>
      <c r="VQG11" s="88"/>
      <c r="VQH11" s="88"/>
      <c r="VQI11" s="88"/>
      <c r="VQJ11" s="88"/>
      <c r="VQK11" s="88"/>
      <c r="VQL11" s="88"/>
      <c r="VQM11" s="88"/>
      <c r="VQN11" s="88"/>
      <c r="VQO11" s="88"/>
      <c r="VQP11" s="88"/>
      <c r="VQQ11" s="88"/>
      <c r="VQR11" s="88"/>
      <c r="VQS11" s="88"/>
      <c r="VQT11" s="88"/>
      <c r="VQU11" s="88"/>
      <c r="VQV11" s="88"/>
      <c r="VQW11" s="88"/>
      <c r="VQX11" s="88"/>
      <c r="VQY11" s="88"/>
      <c r="VQZ11" s="88"/>
      <c r="VRA11" s="88"/>
      <c r="VRB11" s="88"/>
      <c r="VRC11" s="88"/>
      <c r="VRD11" s="88"/>
      <c r="VRE11" s="88"/>
      <c r="VRF11" s="88"/>
      <c r="VRG11" s="88"/>
      <c r="VRH11" s="88"/>
      <c r="VRI11" s="88"/>
      <c r="VRJ11" s="88"/>
      <c r="VRK11" s="88"/>
      <c r="VRL11" s="88"/>
      <c r="VRM11" s="88"/>
      <c r="VRN11" s="88"/>
      <c r="VRO11" s="88"/>
      <c r="VRP11" s="88"/>
      <c r="VRQ11" s="88"/>
      <c r="VRR11" s="88"/>
      <c r="VRS11" s="88"/>
      <c r="VRT11" s="88"/>
      <c r="VRU11" s="88"/>
      <c r="VRV11" s="88"/>
      <c r="VRW11" s="88"/>
      <c r="VRX11" s="88"/>
      <c r="VRY11" s="88"/>
      <c r="VRZ11" s="88"/>
      <c r="VSA11" s="88"/>
      <c r="VSB11" s="88"/>
      <c r="VSC11" s="88"/>
      <c r="VSD11" s="88"/>
      <c r="VSE11" s="88"/>
      <c r="VSF11" s="88"/>
      <c r="VSG11" s="88"/>
      <c r="VSH11" s="88"/>
      <c r="VSI11" s="88"/>
      <c r="VSJ11" s="88"/>
      <c r="VSK11" s="88"/>
      <c r="VSL11" s="88"/>
      <c r="VSM11" s="88"/>
      <c r="VSN11" s="88"/>
      <c r="VSO11" s="88"/>
      <c r="VSP11" s="88"/>
      <c r="VSQ11" s="88"/>
      <c r="VSR11" s="88"/>
      <c r="VSS11" s="88"/>
      <c r="VST11" s="88"/>
      <c r="VSU11" s="88"/>
      <c r="VSV11" s="88"/>
      <c r="VSW11" s="88"/>
      <c r="VSX11" s="88"/>
      <c r="VSY11" s="88"/>
      <c r="VSZ11" s="88"/>
      <c r="VTA11" s="88"/>
      <c r="VTB11" s="88"/>
      <c r="VTC11" s="88"/>
      <c r="VTD11" s="88"/>
      <c r="VTE11" s="88"/>
      <c r="VTF11" s="88"/>
      <c r="VTG11" s="88"/>
      <c r="VTH11" s="88"/>
      <c r="VTI11" s="88"/>
      <c r="VTJ11" s="88"/>
      <c r="VTK11" s="88"/>
      <c r="VTL11" s="88"/>
      <c r="VTM11" s="88"/>
      <c r="VTN11" s="88"/>
      <c r="VTO11" s="88"/>
      <c r="VTP11" s="88"/>
      <c r="VTQ11" s="88"/>
      <c r="VTR11" s="88"/>
      <c r="VTS11" s="88"/>
      <c r="VTT11" s="88"/>
      <c r="VTU11" s="88"/>
      <c r="VTV11" s="88"/>
      <c r="VTW11" s="88"/>
      <c r="VTX11" s="88"/>
      <c r="VTY11" s="88"/>
      <c r="VTZ11" s="88"/>
      <c r="VUA11" s="88"/>
      <c r="VUB11" s="88"/>
      <c r="VUC11" s="88"/>
      <c r="VUD11" s="88"/>
      <c r="VUE11" s="88"/>
      <c r="VUF11" s="88"/>
      <c r="VUG11" s="88"/>
      <c r="VUH11" s="88"/>
      <c r="VUI11" s="88"/>
      <c r="VUJ11" s="88"/>
      <c r="VUK11" s="88"/>
      <c r="VUL11" s="88"/>
      <c r="VUM11" s="88"/>
      <c r="VUN11" s="88"/>
      <c r="VUO11" s="88"/>
      <c r="VUP11" s="88"/>
      <c r="VUQ11" s="88"/>
      <c r="VUR11" s="88"/>
      <c r="VUS11" s="88"/>
      <c r="VUT11" s="88"/>
      <c r="VUU11" s="88"/>
      <c r="VUV11" s="88"/>
      <c r="VUW11" s="88"/>
      <c r="VUX11" s="88"/>
      <c r="VUY11" s="88"/>
      <c r="VUZ11" s="88"/>
      <c r="VVA11" s="88"/>
      <c r="VVB11" s="88"/>
      <c r="VVC11" s="88"/>
      <c r="VVD11" s="88"/>
      <c r="VVE11" s="88"/>
      <c r="VVF11" s="88"/>
      <c r="VVG11" s="88"/>
      <c r="VVH11" s="88"/>
      <c r="VVI11" s="88"/>
      <c r="VVJ11" s="88"/>
      <c r="VVK11" s="88"/>
      <c r="VVL11" s="88"/>
      <c r="VVM11" s="88"/>
      <c r="VVN11" s="88"/>
      <c r="VVO11" s="88"/>
      <c r="VVP11" s="88"/>
      <c r="VVQ11" s="88"/>
      <c r="VVR11" s="88"/>
      <c r="VVS11" s="88"/>
      <c r="VVT11" s="88"/>
      <c r="VVU11" s="88"/>
      <c r="VVV11" s="88"/>
      <c r="VVW11" s="88"/>
      <c r="VVX11" s="88"/>
      <c r="VVY11" s="88"/>
      <c r="VVZ11" s="88"/>
      <c r="VWA11" s="88"/>
      <c r="VWB11" s="88"/>
      <c r="VWC11" s="88"/>
      <c r="VWD11" s="88"/>
      <c r="VWE11" s="88"/>
      <c r="VWF11" s="88"/>
      <c r="VWG11" s="88"/>
      <c r="VWH11" s="88"/>
      <c r="VWI11" s="88"/>
      <c r="VWJ11" s="88"/>
      <c r="VWK11" s="88"/>
      <c r="VWL11" s="88"/>
      <c r="VWM11" s="88"/>
      <c r="VWN11" s="88"/>
      <c r="VWO11" s="88"/>
      <c r="VWP11" s="88"/>
      <c r="VWQ11" s="88"/>
      <c r="VWR11" s="88"/>
      <c r="VWS11" s="88"/>
      <c r="VWT11" s="88"/>
      <c r="VWU11" s="88"/>
      <c r="VWV11" s="88"/>
      <c r="VWW11" s="88"/>
      <c r="VWX11" s="88"/>
      <c r="VWY11" s="88"/>
      <c r="VWZ11" s="88"/>
      <c r="VXA11" s="88"/>
      <c r="VXB11" s="88"/>
      <c r="VXC11" s="88"/>
      <c r="VXD11" s="88"/>
      <c r="VXE11" s="88"/>
      <c r="VXF11" s="88"/>
      <c r="VXG11" s="88"/>
      <c r="VXH11" s="88"/>
      <c r="VXI11" s="88"/>
      <c r="VXJ11" s="88"/>
      <c r="VXK11" s="88"/>
      <c r="VXL11" s="88"/>
      <c r="VXM11" s="88"/>
      <c r="VXN11" s="88"/>
      <c r="VXO11" s="88"/>
      <c r="VXP11" s="88"/>
      <c r="VXQ11" s="88"/>
      <c r="VXR11" s="88"/>
      <c r="VXS11" s="88"/>
      <c r="VXT11" s="88"/>
      <c r="VXU11" s="88"/>
      <c r="VXV11" s="88"/>
      <c r="VXW11" s="88"/>
      <c r="VXX11" s="88"/>
      <c r="VXY11" s="88"/>
      <c r="VXZ11" s="88"/>
      <c r="VYA11" s="88"/>
      <c r="VYB11" s="88"/>
      <c r="VYC11" s="88"/>
      <c r="VYD11" s="88"/>
      <c r="VYE11" s="88"/>
      <c r="VYF11" s="88"/>
      <c r="VYG11" s="88"/>
      <c r="VYH11" s="88"/>
      <c r="VYI11" s="88"/>
      <c r="VYJ11" s="88"/>
      <c r="VYK11" s="88"/>
      <c r="VYL11" s="88"/>
      <c r="VYM11" s="88"/>
      <c r="VYN11" s="88"/>
      <c r="VYO11" s="88"/>
      <c r="VYP11" s="88"/>
      <c r="VYQ11" s="88"/>
      <c r="VYR11" s="88"/>
      <c r="VYS11" s="88"/>
      <c r="VYT11" s="88"/>
      <c r="VYU11" s="88"/>
      <c r="VYV11" s="88"/>
      <c r="VYW11" s="88"/>
      <c r="VYX11" s="88"/>
      <c r="VYY11" s="88"/>
      <c r="VYZ11" s="88"/>
      <c r="VZA11" s="88"/>
      <c r="VZB11" s="88"/>
      <c r="VZC11" s="88"/>
      <c r="VZD11" s="88"/>
      <c r="VZE11" s="88"/>
      <c r="VZF11" s="88"/>
      <c r="VZG11" s="88"/>
      <c r="VZH11" s="88"/>
      <c r="VZI11" s="88"/>
      <c r="VZJ11" s="88"/>
      <c r="VZK11" s="88"/>
      <c r="VZL11" s="88"/>
      <c r="VZM11" s="88"/>
      <c r="VZN11" s="88"/>
      <c r="VZO11" s="88"/>
      <c r="VZP11" s="88"/>
      <c r="VZQ11" s="88"/>
      <c r="VZR11" s="88"/>
      <c r="VZS11" s="88"/>
      <c r="VZT11" s="88"/>
      <c r="VZU11" s="88"/>
      <c r="VZV11" s="88"/>
      <c r="VZW11" s="88"/>
      <c r="VZX11" s="88"/>
      <c r="VZY11" s="88"/>
      <c r="VZZ11" s="88"/>
      <c r="WAA11" s="88"/>
      <c r="WAB11" s="88"/>
      <c r="WAC11" s="88"/>
      <c r="WAD11" s="88"/>
      <c r="WAE11" s="88"/>
      <c r="WAF11" s="88"/>
      <c r="WAG11" s="88"/>
      <c r="WAH11" s="88"/>
      <c r="WAI11" s="88"/>
      <c r="WAJ11" s="88"/>
      <c r="WAK11" s="88"/>
      <c r="WAL11" s="88"/>
      <c r="WAM11" s="88"/>
      <c r="WAN11" s="88"/>
      <c r="WAO11" s="88"/>
      <c r="WAP11" s="88"/>
      <c r="WAQ11" s="88"/>
      <c r="WAR11" s="88"/>
      <c r="WAS11" s="88"/>
      <c r="WAT11" s="88"/>
      <c r="WAU11" s="88"/>
      <c r="WAV11" s="88"/>
      <c r="WAW11" s="88"/>
      <c r="WAX11" s="88"/>
      <c r="WAY11" s="88"/>
      <c r="WAZ11" s="88"/>
      <c r="WBA11" s="88"/>
      <c r="WBB11" s="88"/>
      <c r="WBC11" s="88"/>
      <c r="WBD11" s="88"/>
      <c r="WBE11" s="88"/>
      <c r="WBF11" s="88"/>
      <c r="WBG11" s="88"/>
      <c r="WBH11" s="88"/>
      <c r="WBI11" s="88"/>
      <c r="WBJ11" s="88"/>
      <c r="WBK11" s="88"/>
      <c r="WBL11" s="88"/>
      <c r="WBM11" s="88"/>
      <c r="WBN11" s="88"/>
      <c r="WBO11" s="88"/>
      <c r="WBP11" s="88"/>
      <c r="WBQ11" s="88"/>
      <c r="WBR11" s="88"/>
      <c r="WBS11" s="88"/>
      <c r="WBT11" s="88"/>
      <c r="WBU11" s="88"/>
      <c r="WBV11" s="88"/>
      <c r="WBW11" s="88"/>
      <c r="WBX11" s="88"/>
      <c r="WBY11" s="88"/>
      <c r="WBZ11" s="88"/>
      <c r="WCA11" s="88"/>
      <c r="WCB11" s="88"/>
      <c r="WCC11" s="88"/>
      <c r="WCD11" s="88"/>
      <c r="WCE11" s="88"/>
      <c r="WCF11" s="88"/>
      <c r="WCG11" s="88"/>
      <c r="WCH11" s="88"/>
      <c r="WCI11" s="88"/>
      <c r="WCJ11" s="88"/>
      <c r="WCK11" s="88"/>
      <c r="WCL11" s="88"/>
      <c r="WCM11" s="88"/>
      <c r="WCN11" s="88"/>
      <c r="WCO11" s="88"/>
      <c r="WCP11" s="88"/>
      <c r="WCQ11" s="88"/>
      <c r="WCR11" s="88"/>
      <c r="WCS11" s="88"/>
      <c r="WCT11" s="88"/>
      <c r="WCU11" s="88"/>
      <c r="WCV11" s="88"/>
      <c r="WCW11" s="88"/>
      <c r="WCX11" s="88"/>
      <c r="WCY11" s="88"/>
      <c r="WCZ11" s="88"/>
      <c r="WDA11" s="88"/>
      <c r="WDB11" s="88"/>
      <c r="WDC11" s="88"/>
      <c r="WDD11" s="88"/>
      <c r="WDE11" s="88"/>
      <c r="WDF11" s="88"/>
      <c r="WDG11" s="88"/>
      <c r="WDH11" s="88"/>
      <c r="WDI11" s="88"/>
      <c r="WDJ11" s="88"/>
      <c r="WDK11" s="88"/>
      <c r="WDL11" s="88"/>
      <c r="WDM11" s="88"/>
      <c r="WDN11" s="88"/>
      <c r="WDO11" s="88"/>
      <c r="WDP11" s="88"/>
      <c r="WDQ11" s="88"/>
      <c r="WDR11" s="88"/>
      <c r="WDS11" s="88"/>
      <c r="WDT11" s="88"/>
      <c r="WDU11" s="88"/>
      <c r="WDV11" s="88"/>
      <c r="WDW11" s="88"/>
      <c r="WDX11" s="88"/>
      <c r="WDY11" s="88"/>
      <c r="WDZ11" s="88"/>
      <c r="WEA11" s="88"/>
      <c r="WEB11" s="88"/>
      <c r="WEC11" s="88"/>
      <c r="WED11" s="88"/>
      <c r="WEE11" s="88"/>
      <c r="WEF11" s="88"/>
      <c r="WEG11" s="88"/>
      <c r="WEH11" s="88"/>
      <c r="WEI11" s="88"/>
      <c r="WEJ11" s="88"/>
      <c r="WEK11" s="88"/>
      <c r="WEL11" s="88"/>
      <c r="WEM11" s="88"/>
      <c r="WEN11" s="88"/>
      <c r="WEO11" s="88"/>
      <c r="WEP11" s="88"/>
      <c r="WEQ11" s="88"/>
      <c r="WER11" s="88"/>
      <c r="WES11" s="88"/>
      <c r="WET11" s="88"/>
      <c r="WEU11" s="88"/>
      <c r="WEV11" s="88"/>
      <c r="WEW11" s="88"/>
      <c r="WEX11" s="88"/>
      <c r="WEY11" s="88"/>
      <c r="WEZ11" s="88"/>
      <c r="WFA11" s="88"/>
      <c r="WFB11" s="88"/>
      <c r="WFC11" s="88"/>
      <c r="WFD11" s="88"/>
      <c r="WFE11" s="88"/>
      <c r="WFF11" s="88"/>
      <c r="WFG11" s="88"/>
      <c r="WFH11" s="88"/>
      <c r="WFI11" s="88"/>
      <c r="WFJ11" s="88"/>
      <c r="WFK11" s="88"/>
      <c r="WFL11" s="88"/>
      <c r="WFM11" s="88"/>
      <c r="WFN11" s="88"/>
      <c r="WFO11" s="88"/>
      <c r="WFP11" s="88"/>
      <c r="WFQ11" s="88"/>
      <c r="WFR11" s="88"/>
      <c r="WFS11" s="88"/>
      <c r="WFT11" s="88"/>
      <c r="WFU11" s="88"/>
      <c r="WFV11" s="88"/>
      <c r="WFW11" s="88"/>
      <c r="WFX11" s="88"/>
      <c r="WFY11" s="88"/>
      <c r="WFZ11" s="88"/>
      <c r="WGA11" s="88"/>
      <c r="WGB11" s="88"/>
      <c r="WGC11" s="88"/>
      <c r="WGD11" s="88"/>
      <c r="WGE11" s="88"/>
      <c r="WGF11" s="88"/>
      <c r="WGG11" s="88"/>
      <c r="WGH11" s="88"/>
      <c r="WGI11" s="88"/>
      <c r="WGJ11" s="88"/>
      <c r="WGK11" s="88"/>
      <c r="WGL11" s="88"/>
      <c r="WGM11" s="88"/>
      <c r="WGN11" s="88"/>
      <c r="WGO11" s="88"/>
      <c r="WGP11" s="88"/>
      <c r="WGQ11" s="88"/>
      <c r="WGR11" s="88"/>
      <c r="WGS11" s="88"/>
      <c r="WGT11" s="88"/>
      <c r="WGU11" s="88"/>
      <c r="WGV11" s="88"/>
      <c r="WGW11" s="88"/>
      <c r="WGX11" s="88"/>
      <c r="WGY11" s="88"/>
      <c r="WGZ11" s="88"/>
      <c r="WHA11" s="88"/>
      <c r="WHB11" s="88"/>
      <c r="WHC11" s="88"/>
      <c r="WHD11" s="88"/>
      <c r="WHE11" s="88"/>
      <c r="WHF11" s="88"/>
      <c r="WHG11" s="88"/>
      <c r="WHH11" s="88"/>
      <c r="WHI11" s="88"/>
      <c r="WHJ11" s="88"/>
      <c r="WHK11" s="88"/>
      <c r="WHL11" s="88"/>
      <c r="WHM11" s="88"/>
      <c r="WHN11" s="88"/>
      <c r="WHO11" s="88"/>
      <c r="WHP11" s="88"/>
      <c r="WHQ11" s="88"/>
      <c r="WHR11" s="88"/>
      <c r="WHS11" s="88"/>
      <c r="WHT11" s="88"/>
      <c r="WHU11" s="88"/>
      <c r="WHV11" s="88"/>
      <c r="WHW11" s="88"/>
      <c r="WHX11" s="88"/>
      <c r="WHY11" s="88"/>
      <c r="WHZ11" s="88"/>
      <c r="WIA11" s="88"/>
      <c r="WIB11" s="88"/>
      <c r="WIC11" s="88"/>
      <c r="WID11" s="88"/>
      <c r="WIE11" s="88"/>
      <c r="WIF11" s="88"/>
      <c r="WIG11" s="88"/>
      <c r="WIH11" s="88"/>
      <c r="WII11" s="88"/>
      <c r="WIJ11" s="88"/>
      <c r="WIK11" s="88"/>
      <c r="WIL11" s="88"/>
      <c r="WIM11" s="88"/>
      <c r="WIN11" s="88"/>
      <c r="WIO11" s="88"/>
      <c r="WIP11" s="88"/>
      <c r="WIQ11" s="88"/>
      <c r="WIR11" s="88"/>
      <c r="WIS11" s="88"/>
      <c r="WIT11" s="88"/>
      <c r="WIU11" s="88"/>
      <c r="WIV11" s="88"/>
      <c r="WIW11" s="88"/>
      <c r="WIX11" s="88"/>
      <c r="WIY11" s="88"/>
      <c r="WIZ11" s="88"/>
      <c r="WJA11" s="88"/>
      <c r="WJB11" s="88"/>
      <c r="WJC11" s="88"/>
      <c r="WJD11" s="88"/>
      <c r="WJE11" s="88"/>
      <c r="WJF11" s="88"/>
      <c r="WJG11" s="88"/>
      <c r="WJH11" s="88"/>
      <c r="WJI11" s="88"/>
      <c r="WJJ11" s="88"/>
      <c r="WJK11" s="88"/>
      <c r="WJL11" s="88"/>
      <c r="WJM11" s="88"/>
      <c r="WJN11" s="88"/>
      <c r="WJO11" s="88"/>
      <c r="WJP11" s="88"/>
      <c r="WJQ11" s="88"/>
      <c r="WJR11" s="88"/>
      <c r="WJS11" s="88"/>
      <c r="WJT11" s="88"/>
      <c r="WJU11" s="88"/>
      <c r="WJV11" s="88"/>
      <c r="WJW11" s="88"/>
      <c r="WJX11" s="88"/>
      <c r="WJY11" s="88"/>
      <c r="WJZ11" s="88"/>
      <c r="WKA11" s="88"/>
      <c r="WKB11" s="88"/>
      <c r="WKC11" s="88"/>
      <c r="WKD11" s="88"/>
      <c r="WKE11" s="88"/>
      <c r="WKF11" s="88"/>
      <c r="WKG11" s="88"/>
      <c r="WKH11" s="88"/>
      <c r="WKI11" s="88"/>
      <c r="WKJ11" s="88"/>
      <c r="WKK11" s="88"/>
      <c r="WKL11" s="88"/>
      <c r="WKM11" s="88"/>
      <c r="WKN11" s="88"/>
      <c r="WKO11" s="88"/>
      <c r="WKP11" s="88"/>
      <c r="WKQ11" s="88"/>
      <c r="WKR11" s="88"/>
      <c r="WKS11" s="88"/>
      <c r="WKT11" s="88"/>
      <c r="WKU11" s="88"/>
      <c r="WKV11" s="88"/>
      <c r="WKW11" s="88"/>
      <c r="WKX11" s="88"/>
      <c r="WKY11" s="88"/>
      <c r="WKZ11" s="88"/>
      <c r="WLA11" s="88"/>
      <c r="WLB11" s="88"/>
      <c r="WLC11" s="88"/>
      <c r="WLD11" s="88"/>
      <c r="WLE11" s="88"/>
      <c r="WLF11" s="88"/>
      <c r="WLG11" s="88"/>
      <c r="WLH11" s="88"/>
      <c r="WLI11" s="88"/>
      <c r="WLJ11" s="88"/>
      <c r="WLK11" s="88"/>
      <c r="WLL11" s="88"/>
      <c r="WLM11" s="88"/>
      <c r="WLN11" s="88"/>
      <c r="WLO11" s="88"/>
      <c r="WLP11" s="88"/>
      <c r="WLQ11" s="88"/>
      <c r="WLR11" s="88"/>
      <c r="WLS11" s="88"/>
      <c r="WLT11" s="88"/>
      <c r="WLU11" s="88"/>
      <c r="WLV11" s="88"/>
      <c r="WLW11" s="88"/>
      <c r="WLX11" s="88"/>
      <c r="WLY11" s="88"/>
      <c r="WLZ11" s="88"/>
      <c r="WMA11" s="88"/>
      <c r="WMB11" s="88"/>
      <c r="WMC11" s="88"/>
      <c r="WMD11" s="88"/>
      <c r="WME11" s="88"/>
      <c r="WMF11" s="88"/>
      <c r="WMG11" s="88"/>
      <c r="WMH11" s="88"/>
      <c r="WMI11" s="88"/>
      <c r="WMJ11" s="88"/>
      <c r="WMK11" s="88"/>
      <c r="WML11" s="88"/>
      <c r="WMM11" s="88"/>
      <c r="WMN11" s="88"/>
      <c r="WMO11" s="88"/>
      <c r="WMP11" s="88"/>
      <c r="WMQ11" s="88"/>
      <c r="WMR11" s="88"/>
      <c r="WMS11" s="88"/>
      <c r="WMT11" s="88"/>
      <c r="WMU11" s="88"/>
      <c r="WMV11" s="88"/>
      <c r="WMW11" s="88"/>
      <c r="WMX11" s="88"/>
      <c r="WMY11" s="88"/>
      <c r="WMZ11" s="88"/>
      <c r="WNA11" s="88"/>
      <c r="WNB11" s="88"/>
      <c r="WNC11" s="88"/>
      <c r="WND11" s="88"/>
      <c r="WNE11" s="88"/>
      <c r="WNF11" s="88"/>
      <c r="WNG11" s="88"/>
      <c r="WNH11" s="88"/>
      <c r="WNI11" s="88"/>
      <c r="WNJ11" s="88"/>
      <c r="WNK11" s="88"/>
      <c r="WNL11" s="88"/>
      <c r="WNM11" s="88"/>
      <c r="WNN11" s="88"/>
      <c r="WNO11" s="88"/>
      <c r="WNP11" s="88"/>
      <c r="WNQ11" s="88"/>
      <c r="WNR11" s="88"/>
      <c r="WNS11" s="88"/>
      <c r="WNT11" s="88"/>
      <c r="WNU11" s="88"/>
      <c r="WNV11" s="88"/>
      <c r="WNW11" s="88"/>
      <c r="WNX11" s="88"/>
      <c r="WNY11" s="88"/>
      <c r="WNZ11" s="88"/>
      <c r="WOA11" s="88"/>
      <c r="WOB11" s="88"/>
      <c r="WOC11" s="88"/>
      <c r="WOD11" s="88"/>
      <c r="WOE11" s="88"/>
      <c r="WOF11" s="88"/>
      <c r="WOG11" s="88"/>
      <c r="WOH11" s="88"/>
      <c r="WOI11" s="88"/>
      <c r="WOJ11" s="88"/>
      <c r="WOK11" s="88"/>
      <c r="WOL11" s="88"/>
      <c r="WOM11" s="88"/>
      <c r="WON11" s="88"/>
      <c r="WOO11" s="88"/>
      <c r="WOP11" s="88"/>
      <c r="WOQ11" s="88"/>
      <c r="WOR11" s="88"/>
      <c r="WOS11" s="88"/>
      <c r="WOT11" s="88"/>
      <c r="WOU11" s="88"/>
      <c r="WOV11" s="88"/>
      <c r="WOW11" s="88"/>
      <c r="WOX11" s="88"/>
      <c r="WOY11" s="88"/>
      <c r="WOZ11" s="88"/>
      <c r="WPA11" s="88"/>
      <c r="WPB11" s="88"/>
      <c r="WPC11" s="88"/>
      <c r="WPD11" s="88"/>
      <c r="WPE11" s="88"/>
      <c r="WPF11" s="88"/>
      <c r="WPG11" s="88"/>
      <c r="WPH11" s="88"/>
      <c r="WPI11" s="88"/>
      <c r="WPJ11" s="88"/>
      <c r="WPK11" s="88"/>
      <c r="WPL11" s="88"/>
      <c r="WPM11" s="88"/>
      <c r="WPN11" s="88"/>
      <c r="WPO11" s="88"/>
      <c r="WPP11" s="88"/>
      <c r="WPQ11" s="88"/>
      <c r="WPR11" s="88"/>
      <c r="WPS11" s="88"/>
      <c r="WPT11" s="88"/>
      <c r="WPU11" s="88"/>
      <c r="WPV11" s="88"/>
      <c r="WPW11" s="88"/>
      <c r="WPX11" s="88"/>
      <c r="WPY11" s="88"/>
      <c r="WPZ11" s="88"/>
      <c r="WQA11" s="88"/>
      <c r="WQB11" s="88"/>
      <c r="WQC11" s="88"/>
      <c r="WQD11" s="88"/>
      <c r="WQE11" s="88"/>
      <c r="WQF11" s="88"/>
      <c r="WQG11" s="88"/>
      <c r="WQH11" s="88"/>
      <c r="WQI11" s="88"/>
      <c r="WQJ11" s="88"/>
      <c r="WQK11" s="88"/>
      <c r="WQL11" s="88"/>
      <c r="WQM11" s="88"/>
      <c r="WQN11" s="88"/>
      <c r="WQO11" s="88"/>
      <c r="WQP11" s="88"/>
      <c r="WQQ11" s="88"/>
      <c r="WQR11" s="88"/>
      <c r="WQS11" s="88"/>
      <c r="WQT11" s="88"/>
      <c r="WQU11" s="88"/>
      <c r="WQV11" s="88"/>
      <c r="WQW11" s="88"/>
      <c r="WQX11" s="88"/>
      <c r="WQY11" s="88"/>
      <c r="WQZ11" s="88"/>
      <c r="WRA11" s="88"/>
      <c r="WRB11" s="88"/>
      <c r="WRC11" s="88"/>
      <c r="WRD11" s="88"/>
      <c r="WRE11" s="88"/>
      <c r="WRF11" s="88"/>
      <c r="WRG11" s="88"/>
      <c r="WRH11" s="88"/>
      <c r="WRI11" s="88"/>
      <c r="WRJ11" s="88"/>
      <c r="WRK11" s="88"/>
      <c r="WRL11" s="88"/>
      <c r="WRM11" s="88"/>
      <c r="WRN11" s="88"/>
      <c r="WRO11" s="88"/>
      <c r="WRP11" s="88"/>
      <c r="WRQ11" s="88"/>
      <c r="WRR11" s="88"/>
      <c r="WRS11" s="88"/>
      <c r="WRT11" s="88"/>
      <c r="WRU11" s="88"/>
      <c r="WRV11" s="88"/>
      <c r="WRW11" s="88"/>
      <c r="WRX11" s="88"/>
      <c r="WRY11" s="88"/>
      <c r="WRZ11" s="88"/>
      <c r="WSA11" s="88"/>
      <c r="WSB11" s="88"/>
      <c r="WSC11" s="88"/>
      <c r="WSD11" s="88"/>
      <c r="WSE11" s="88"/>
      <c r="WSF11" s="88"/>
      <c r="WSG11" s="88"/>
      <c r="WSH11" s="88"/>
      <c r="WSI11" s="88"/>
      <c r="WSJ11" s="88"/>
      <c r="WSK11" s="88"/>
      <c r="WSL11" s="88"/>
      <c r="WSM11" s="88"/>
      <c r="WSN11" s="88"/>
      <c r="WSO11" s="88"/>
      <c r="WSP11" s="88"/>
      <c r="WSQ11" s="88"/>
      <c r="WSR11" s="88"/>
      <c r="WSS11" s="88"/>
      <c r="WST11" s="88"/>
      <c r="WSU11" s="88"/>
      <c r="WSV11" s="88"/>
      <c r="WSW11" s="88"/>
      <c r="WSX11" s="88"/>
      <c r="WSY11" s="88"/>
      <c r="WSZ11" s="88"/>
      <c r="WTA11" s="88"/>
      <c r="WTB11" s="88"/>
      <c r="WTC11" s="88"/>
      <c r="WTD11" s="88"/>
      <c r="WTE11" s="88"/>
      <c r="WTF11" s="88"/>
      <c r="WTG11" s="88"/>
      <c r="WTH11" s="88"/>
      <c r="WTI11" s="88"/>
      <c r="WTJ11" s="88"/>
      <c r="WTK11" s="88"/>
      <c r="WTL11" s="88"/>
      <c r="WTM11" s="88"/>
      <c r="WTN11" s="88"/>
      <c r="WTO11" s="88"/>
      <c r="WTP11" s="88"/>
      <c r="WTQ11" s="88"/>
      <c r="WTR11" s="88"/>
      <c r="WTS11" s="88"/>
      <c r="WTT11" s="88"/>
      <c r="WTU11" s="88"/>
      <c r="WTV11" s="88"/>
      <c r="WTW11" s="88"/>
      <c r="WTX11" s="88"/>
      <c r="WTY11" s="88"/>
      <c r="WTZ11" s="88"/>
      <c r="WUA11" s="88"/>
      <c r="WUB11" s="88"/>
      <c r="WUC11" s="88"/>
      <c r="WUD11" s="88"/>
      <c r="WUE11" s="88"/>
      <c r="WUF11" s="88"/>
      <c r="WUG11" s="88"/>
      <c r="WUH11" s="88"/>
      <c r="WUI11" s="88"/>
      <c r="WUJ11" s="88"/>
      <c r="WUK11" s="88"/>
      <c r="WUL11" s="88"/>
      <c r="WUM11" s="88"/>
      <c r="WUN11" s="88"/>
      <c r="WUO11" s="88"/>
      <c r="WUP11" s="88"/>
      <c r="WUQ11" s="88"/>
      <c r="WUR11" s="88"/>
      <c r="WUS11" s="88"/>
      <c r="WUT11" s="88"/>
      <c r="WUU11" s="88"/>
      <c r="WUV11" s="88"/>
      <c r="WUW11" s="88"/>
      <c r="WUX11" s="88"/>
      <c r="WUY11" s="88"/>
      <c r="WUZ11" s="88"/>
      <c r="WVA11" s="88"/>
      <c r="WVB11" s="88"/>
      <c r="WVC11" s="88"/>
      <c r="WVD11" s="88"/>
      <c r="WVE11" s="88"/>
      <c r="WVF11" s="88"/>
      <c r="WVG11" s="88"/>
      <c r="WVH11" s="88"/>
      <c r="WVI11" s="88"/>
      <c r="WVJ11" s="88"/>
      <c r="WVK11" s="88"/>
      <c r="WVL11" s="88"/>
      <c r="WVM11" s="88"/>
      <c r="WVN11" s="88"/>
      <c r="WVO11" s="88"/>
      <c r="WVP11" s="88"/>
      <c r="WVQ11" s="88"/>
      <c r="WVR11" s="88"/>
      <c r="WVS11" s="88"/>
      <c r="WVT11" s="88"/>
      <c r="WVU11" s="88"/>
      <c r="WVV11" s="88"/>
      <c r="WVW11" s="88"/>
      <c r="WVX11" s="88"/>
      <c r="WVY11" s="88"/>
      <c r="WVZ11" s="88"/>
      <c r="WWA11" s="88"/>
      <c r="WWB11" s="88"/>
      <c r="WWC11" s="88"/>
      <c r="WWD11" s="88"/>
      <c r="WWE11" s="88"/>
      <c r="WWF11" s="88"/>
      <c r="WWG11" s="88"/>
      <c r="WWH11" s="88"/>
      <c r="WWI11" s="88"/>
      <c r="WWJ11" s="88"/>
      <c r="WWK11" s="88"/>
      <c r="WWL11" s="88"/>
      <c r="WWM11" s="88"/>
      <c r="WWN11" s="88"/>
      <c r="WWO11" s="88"/>
      <c r="WWP11" s="88"/>
      <c r="WWQ11" s="88"/>
      <c r="WWR11" s="88"/>
      <c r="WWS11" s="88"/>
      <c r="WWT11" s="88"/>
      <c r="WWU11" s="88"/>
      <c r="WWV11" s="88"/>
      <c r="WWW11" s="88"/>
      <c r="WWX11" s="88"/>
      <c r="WWY11" s="88"/>
      <c r="WWZ11" s="88"/>
      <c r="WXA11" s="88"/>
      <c r="WXB11" s="88"/>
      <c r="WXC11" s="88"/>
      <c r="WXD11" s="88"/>
      <c r="WXE11" s="88"/>
      <c r="WXF11" s="88"/>
      <c r="WXG11" s="88"/>
      <c r="WXH11" s="88"/>
      <c r="WXI11" s="88"/>
      <c r="WXJ11" s="88"/>
      <c r="WXK11" s="88"/>
      <c r="WXL11" s="88"/>
      <c r="WXM11" s="88"/>
      <c r="WXN11" s="88"/>
      <c r="WXO11" s="88"/>
      <c r="WXP11" s="88"/>
      <c r="WXQ11" s="88"/>
      <c r="WXR11" s="88"/>
      <c r="WXS11" s="88"/>
      <c r="WXT11" s="88"/>
      <c r="WXU11" s="88"/>
      <c r="WXV11" s="88"/>
      <c r="WXW11" s="88"/>
      <c r="WXX11" s="88"/>
      <c r="WXY11" s="88"/>
      <c r="WXZ11" s="88"/>
      <c r="WYA11" s="88"/>
      <c r="WYB11" s="88"/>
      <c r="WYC11" s="88"/>
      <c r="WYD11" s="88"/>
      <c r="WYE11" s="88"/>
      <c r="WYF11" s="88"/>
      <c r="WYG11" s="88"/>
      <c r="WYH11" s="88"/>
      <c r="WYI11" s="88"/>
      <c r="WYJ11" s="88"/>
      <c r="WYK11" s="88"/>
      <c r="WYL11" s="88"/>
      <c r="WYM11" s="88"/>
      <c r="WYN11" s="88"/>
      <c r="WYO11" s="88"/>
      <c r="WYP11" s="88"/>
      <c r="WYQ11" s="88"/>
      <c r="WYR11" s="88"/>
      <c r="WYS11" s="88"/>
      <c r="WYT11" s="88"/>
      <c r="WYU11" s="88"/>
      <c r="WYV11" s="88"/>
      <c r="WYW11" s="88"/>
      <c r="WYX11" s="88"/>
      <c r="WYY11" s="88"/>
      <c r="WYZ11" s="88"/>
      <c r="WZA11" s="88"/>
      <c r="WZB11" s="88"/>
      <c r="WZC11" s="88"/>
      <c r="WZD11" s="88"/>
      <c r="WZE11" s="88"/>
      <c r="WZF11" s="88"/>
      <c r="WZG11" s="88"/>
      <c r="WZH11" s="88"/>
      <c r="WZI11" s="88"/>
      <c r="WZJ11" s="88"/>
      <c r="WZK11" s="88"/>
      <c r="WZL11" s="88"/>
      <c r="WZM11" s="88"/>
      <c r="WZN11" s="88"/>
      <c r="WZO11" s="88"/>
      <c r="WZP11" s="88"/>
      <c r="WZQ11" s="88"/>
      <c r="WZR11" s="88"/>
      <c r="WZS11" s="88"/>
      <c r="WZT11" s="88"/>
      <c r="WZU11" s="88"/>
      <c r="WZV11" s="88"/>
      <c r="WZW11" s="88"/>
      <c r="WZX11" s="88"/>
      <c r="WZY11" s="88"/>
      <c r="WZZ11" s="88"/>
      <c r="XAA11" s="88"/>
      <c r="XAB11" s="88"/>
      <c r="XAC11" s="88"/>
      <c r="XAD11" s="88"/>
      <c r="XAE11" s="88"/>
      <c r="XAF11" s="88"/>
      <c r="XAG11" s="88"/>
      <c r="XAH11" s="88"/>
      <c r="XAI11" s="88"/>
      <c r="XAJ11" s="88"/>
      <c r="XAK11" s="88"/>
      <c r="XAL11" s="88"/>
      <c r="XAM11" s="88"/>
      <c r="XAN11" s="88"/>
      <c r="XAO11" s="88"/>
      <c r="XAP11" s="88"/>
      <c r="XAQ11" s="88"/>
      <c r="XAR11" s="88"/>
      <c r="XAS11" s="88"/>
      <c r="XAT11" s="88"/>
      <c r="XAU11" s="88"/>
      <c r="XAV11" s="88"/>
      <c r="XAW11" s="88"/>
      <c r="XAX11" s="88"/>
      <c r="XAY11" s="88"/>
      <c r="XAZ11" s="88"/>
      <c r="XBA11" s="88"/>
      <c r="XBB11" s="88"/>
      <c r="XBC11" s="88"/>
      <c r="XBD11" s="88"/>
      <c r="XBE11" s="88"/>
      <c r="XBF11" s="88"/>
      <c r="XBG11" s="88"/>
      <c r="XBH11" s="88"/>
      <c r="XBI11" s="88"/>
      <c r="XBJ11" s="88"/>
      <c r="XBK11" s="88"/>
      <c r="XBL11" s="88"/>
      <c r="XBM11" s="88"/>
      <c r="XBN11" s="88"/>
      <c r="XBO11" s="88"/>
      <c r="XBP11" s="88"/>
      <c r="XBQ11" s="88"/>
      <c r="XBR11" s="88"/>
      <c r="XBS11" s="88"/>
      <c r="XBT11" s="88"/>
      <c r="XBU11" s="88"/>
      <c r="XBV11" s="88"/>
      <c r="XBW11" s="88"/>
      <c r="XBX11" s="88"/>
      <c r="XBY11" s="88"/>
      <c r="XBZ11" s="88"/>
      <c r="XCA11" s="88"/>
      <c r="XCB11" s="88"/>
      <c r="XCC11" s="88"/>
      <c r="XCD11" s="88"/>
      <c r="XCE11" s="88"/>
      <c r="XCF11" s="88"/>
      <c r="XCG11" s="88"/>
      <c r="XCH11" s="88"/>
      <c r="XCI11" s="88"/>
      <c r="XCJ11" s="88"/>
      <c r="XCK11" s="88"/>
      <c r="XCL11" s="88"/>
      <c r="XCM11" s="88"/>
      <c r="XCN11" s="88"/>
      <c r="XCO11" s="88"/>
      <c r="XCP11" s="88"/>
      <c r="XCQ11" s="88"/>
      <c r="XCR11" s="88"/>
      <c r="XCS11" s="88"/>
      <c r="XCT11" s="88"/>
      <c r="XCU11" s="88"/>
      <c r="XCV11" s="88"/>
      <c r="XCW11" s="88"/>
      <c r="XCX11" s="88"/>
      <c r="XCY11" s="88"/>
      <c r="XCZ11" s="88"/>
      <c r="XDA11" s="88"/>
      <c r="XDB11" s="88"/>
      <c r="XDC11" s="88"/>
      <c r="XDD11" s="88"/>
      <c r="XDE11" s="88"/>
      <c r="XDF11" s="88"/>
      <c r="XDG11" s="88"/>
      <c r="XDH11" s="88"/>
      <c r="XDI11" s="88"/>
      <c r="XDJ11" s="88"/>
      <c r="XDK11" s="88"/>
      <c r="XDL11" s="88"/>
      <c r="XDM11" s="88"/>
      <c r="XDN11" s="88"/>
      <c r="XDO11" s="88"/>
      <c r="XDP11" s="88"/>
      <c r="XDQ11" s="88"/>
      <c r="XDR11" s="88"/>
      <c r="XDS11" s="88"/>
      <c r="XDT11" s="88"/>
      <c r="XDU11" s="88"/>
      <c r="XDV11" s="88"/>
      <c r="XDW11" s="88"/>
      <c r="XDX11" s="88"/>
      <c r="XDY11" s="88"/>
      <c r="XDZ11" s="88"/>
      <c r="XEA11" s="88"/>
      <c r="XEB11" s="88"/>
      <c r="XEC11" s="88"/>
      <c r="XED11" s="88"/>
      <c r="XEE11" s="88"/>
      <c r="XEF11" s="88"/>
      <c r="XEG11" s="88"/>
      <c r="XEH11" s="88"/>
      <c r="XEI11" s="88"/>
      <c r="XEJ11" s="88"/>
      <c r="XEK11" s="88"/>
      <c r="XEL11" s="88"/>
      <c r="XEM11" s="88"/>
      <c r="XEN11" s="88"/>
      <c r="XEO11" s="88"/>
      <c r="XEP11" s="88"/>
      <c r="XEQ11" s="88"/>
      <c r="XER11" s="88"/>
      <c r="XES11" s="88"/>
      <c r="XET11" s="88"/>
      <c r="XEU11" s="88"/>
      <c r="XEV11" s="88"/>
      <c r="XEW11" s="88"/>
      <c r="XEX11" s="88"/>
      <c r="XEY11" s="88"/>
      <c r="XEZ11" s="88"/>
      <c r="XFA11" s="88"/>
    </row>
    <row r="12" spans="1:16381" ht="54.75" customHeight="1" x14ac:dyDescent="0.25">
      <c r="A12" s="17" t="s">
        <v>13</v>
      </c>
      <c r="B12" s="40" t="s">
        <v>3</v>
      </c>
      <c r="C12" s="41" t="s">
        <v>57</v>
      </c>
      <c r="D12" s="41" t="s">
        <v>73</v>
      </c>
      <c r="E12" s="41" t="s">
        <v>58</v>
      </c>
      <c r="F12" s="41" t="s">
        <v>231</v>
      </c>
    </row>
    <row r="13" spans="1:16381" x14ac:dyDescent="0.25">
      <c r="A13" s="50" t="s">
        <v>14</v>
      </c>
      <c r="B13" s="36" t="s">
        <v>15</v>
      </c>
      <c r="C13" s="22">
        <v>10</v>
      </c>
      <c r="D13" s="22">
        <v>10</v>
      </c>
      <c r="E13" s="22">
        <v>10</v>
      </c>
      <c r="F13" s="22">
        <v>10</v>
      </c>
    </row>
    <row r="14" spans="1:16381" x14ac:dyDescent="0.25">
      <c r="A14" s="50" t="s">
        <v>87</v>
      </c>
      <c r="B14" s="36" t="s">
        <v>15</v>
      </c>
      <c r="C14" s="22">
        <v>10</v>
      </c>
      <c r="D14" s="22">
        <v>5</v>
      </c>
      <c r="E14" s="22">
        <v>10</v>
      </c>
      <c r="F14" s="22">
        <v>10</v>
      </c>
    </row>
    <row r="15" spans="1:16381" x14ac:dyDescent="0.25">
      <c r="A15" s="50" t="s">
        <v>16</v>
      </c>
      <c r="B15" s="36" t="s">
        <v>65</v>
      </c>
      <c r="C15" s="22">
        <v>20</v>
      </c>
      <c r="D15" s="22">
        <v>20</v>
      </c>
      <c r="E15" s="22">
        <v>20</v>
      </c>
      <c r="F15" s="22">
        <v>20</v>
      </c>
    </row>
    <row r="16" spans="1:16381" x14ac:dyDescent="0.25">
      <c r="A16" s="16" t="s">
        <v>8</v>
      </c>
      <c r="B16" s="7" t="s">
        <v>17</v>
      </c>
      <c r="C16" s="47">
        <f>SUM(C13:C15)</f>
        <v>40</v>
      </c>
      <c r="D16" s="47">
        <f>SUM(D13:D15)</f>
        <v>35</v>
      </c>
      <c r="E16" s="47">
        <f>SUM(E13:E15)</f>
        <v>40</v>
      </c>
      <c r="F16" s="47">
        <f>SUM(F13:F15)</f>
        <v>40</v>
      </c>
    </row>
    <row r="17" spans="1:16381" s="112" customFormat="1" ht="46.5" customHeight="1" x14ac:dyDescent="0.25">
      <c r="A17" s="84" t="s">
        <v>66</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c r="IR17" s="84"/>
      <c r="IS17" s="84"/>
      <c r="IT17" s="84"/>
      <c r="IU17" s="84"/>
      <c r="IV17" s="84"/>
      <c r="IW17" s="84"/>
      <c r="IX17" s="84"/>
      <c r="IY17" s="84"/>
      <c r="IZ17" s="84"/>
      <c r="JA17" s="84"/>
      <c r="JB17" s="84"/>
      <c r="JC17" s="84"/>
      <c r="JD17" s="84"/>
      <c r="JE17" s="84"/>
      <c r="JF17" s="84"/>
      <c r="JG17" s="84"/>
      <c r="JH17" s="84"/>
      <c r="JI17" s="84"/>
      <c r="JJ17" s="84"/>
      <c r="JK17" s="84"/>
      <c r="JL17" s="84"/>
      <c r="JM17" s="84"/>
      <c r="JN17" s="84"/>
      <c r="JO17" s="84"/>
      <c r="JP17" s="84"/>
      <c r="JQ17" s="84"/>
      <c r="JR17" s="84"/>
      <c r="JS17" s="84"/>
      <c r="JT17" s="84"/>
      <c r="JU17" s="84"/>
      <c r="JV17" s="84"/>
      <c r="JW17" s="84"/>
      <c r="JX17" s="84"/>
      <c r="JY17" s="84"/>
      <c r="JZ17" s="84"/>
      <c r="KA17" s="84"/>
      <c r="KB17" s="84"/>
      <c r="KC17" s="84"/>
      <c r="KD17" s="84"/>
      <c r="KE17" s="84"/>
      <c r="KF17" s="84"/>
      <c r="KG17" s="84"/>
      <c r="KH17" s="84"/>
      <c r="KI17" s="84"/>
      <c r="KJ17" s="84"/>
      <c r="KK17" s="84"/>
      <c r="KL17" s="84"/>
      <c r="KM17" s="84"/>
      <c r="KN17" s="84"/>
      <c r="KO17" s="84"/>
      <c r="KP17" s="84"/>
      <c r="KQ17" s="84"/>
      <c r="KR17" s="84"/>
      <c r="KS17" s="84"/>
      <c r="KT17" s="84"/>
      <c r="KU17" s="84"/>
      <c r="KV17" s="84"/>
      <c r="KW17" s="84"/>
      <c r="KX17" s="84"/>
      <c r="KY17" s="84"/>
      <c r="KZ17" s="84"/>
      <c r="LA17" s="84"/>
      <c r="LB17" s="84"/>
      <c r="LC17" s="84"/>
      <c r="LD17" s="84"/>
      <c r="LE17" s="84"/>
      <c r="LF17" s="84"/>
      <c r="LG17" s="84"/>
      <c r="LH17" s="84"/>
      <c r="LI17" s="84"/>
      <c r="LJ17" s="84"/>
      <c r="LK17" s="84"/>
      <c r="LL17" s="84"/>
      <c r="LM17" s="84"/>
      <c r="LN17" s="84"/>
      <c r="LO17" s="84"/>
      <c r="LP17" s="84"/>
      <c r="LQ17" s="84"/>
      <c r="LR17" s="84"/>
      <c r="LS17" s="84"/>
      <c r="LT17" s="84"/>
      <c r="LU17" s="84"/>
      <c r="LV17" s="84"/>
      <c r="LW17" s="84"/>
      <c r="LX17" s="84"/>
      <c r="LY17" s="84"/>
      <c r="LZ17" s="84"/>
      <c r="MA17" s="84"/>
      <c r="MB17" s="84"/>
      <c r="MC17" s="84"/>
      <c r="MD17" s="84"/>
      <c r="ME17" s="84"/>
      <c r="MF17" s="84"/>
      <c r="MG17" s="84"/>
      <c r="MH17" s="84"/>
      <c r="MI17" s="84"/>
      <c r="MJ17" s="84"/>
      <c r="MK17" s="84"/>
      <c r="ML17" s="84"/>
      <c r="MM17" s="84"/>
      <c r="MN17" s="84"/>
      <c r="MO17" s="84"/>
      <c r="MP17" s="84"/>
      <c r="MQ17" s="84"/>
      <c r="MR17" s="84"/>
      <c r="MS17" s="84"/>
      <c r="MT17" s="84"/>
      <c r="MU17" s="84"/>
      <c r="MV17" s="84"/>
      <c r="MW17" s="84"/>
      <c r="MX17" s="84"/>
      <c r="MY17" s="84"/>
      <c r="MZ17" s="84"/>
      <c r="NA17" s="84"/>
      <c r="NB17" s="84"/>
      <c r="NC17" s="84"/>
      <c r="ND17" s="84"/>
      <c r="NE17" s="84"/>
      <c r="NF17" s="84"/>
      <c r="NG17" s="84"/>
      <c r="NH17" s="84"/>
      <c r="NI17" s="84"/>
      <c r="NJ17" s="84"/>
      <c r="NK17" s="84"/>
      <c r="NL17" s="84"/>
      <c r="NM17" s="84"/>
      <c r="NN17" s="84"/>
      <c r="NO17" s="84"/>
      <c r="NP17" s="84"/>
      <c r="NQ17" s="84"/>
      <c r="NR17" s="84"/>
      <c r="NS17" s="84"/>
      <c r="NT17" s="84"/>
      <c r="NU17" s="84"/>
      <c r="NV17" s="84"/>
      <c r="NW17" s="84"/>
      <c r="NX17" s="84"/>
      <c r="NY17" s="84"/>
      <c r="NZ17" s="84"/>
      <c r="OA17" s="84"/>
      <c r="OB17" s="84"/>
      <c r="OC17" s="84"/>
      <c r="OD17" s="84"/>
      <c r="OE17" s="84"/>
      <c r="OF17" s="84"/>
      <c r="OG17" s="84"/>
      <c r="OH17" s="84"/>
      <c r="OI17" s="84"/>
      <c r="OJ17" s="84"/>
      <c r="OK17" s="84"/>
      <c r="OL17" s="84"/>
      <c r="OM17" s="84"/>
      <c r="ON17" s="84"/>
      <c r="OO17" s="84"/>
      <c r="OP17" s="84"/>
      <c r="OQ17" s="84"/>
      <c r="OR17" s="84"/>
      <c r="OS17" s="84"/>
      <c r="OT17" s="84"/>
      <c r="OU17" s="84"/>
      <c r="OV17" s="84"/>
      <c r="OW17" s="84"/>
      <c r="OX17" s="84"/>
      <c r="OY17" s="84"/>
      <c r="OZ17" s="84"/>
      <c r="PA17" s="84"/>
      <c r="PB17" s="84"/>
      <c r="PC17" s="84"/>
      <c r="PD17" s="84"/>
      <c r="PE17" s="84"/>
      <c r="PF17" s="84"/>
      <c r="PG17" s="84"/>
      <c r="PH17" s="84"/>
      <c r="PI17" s="84"/>
      <c r="PJ17" s="84"/>
      <c r="PK17" s="84"/>
      <c r="PL17" s="84"/>
      <c r="PM17" s="84"/>
      <c r="PN17" s="84"/>
      <c r="PO17" s="84"/>
      <c r="PP17" s="84"/>
      <c r="PQ17" s="84"/>
      <c r="PR17" s="84"/>
      <c r="PS17" s="84"/>
      <c r="PT17" s="84"/>
      <c r="PU17" s="84"/>
      <c r="PV17" s="84"/>
      <c r="PW17" s="84"/>
      <c r="PX17" s="84"/>
      <c r="PY17" s="84"/>
      <c r="PZ17" s="84"/>
      <c r="QA17" s="84"/>
      <c r="QB17" s="84"/>
      <c r="QC17" s="84"/>
      <c r="QD17" s="84"/>
      <c r="QE17" s="84"/>
      <c r="QF17" s="84"/>
      <c r="QG17" s="84"/>
      <c r="QH17" s="84"/>
      <c r="QI17" s="84"/>
      <c r="QJ17" s="84"/>
      <c r="QK17" s="84"/>
      <c r="QL17" s="84"/>
      <c r="QM17" s="84"/>
      <c r="QN17" s="84"/>
      <c r="QO17" s="84"/>
      <c r="QP17" s="84"/>
      <c r="QQ17" s="84"/>
      <c r="QR17" s="84"/>
      <c r="QS17" s="84"/>
      <c r="QT17" s="84"/>
      <c r="QU17" s="84"/>
      <c r="QV17" s="84"/>
      <c r="QW17" s="84"/>
      <c r="QX17" s="84"/>
      <c r="QY17" s="84"/>
      <c r="QZ17" s="84"/>
      <c r="RA17" s="84"/>
      <c r="RB17" s="84"/>
      <c r="RC17" s="84"/>
      <c r="RD17" s="84"/>
      <c r="RE17" s="84"/>
      <c r="RF17" s="84"/>
      <c r="RG17" s="84"/>
      <c r="RH17" s="84"/>
      <c r="RI17" s="84"/>
      <c r="RJ17" s="84"/>
      <c r="RK17" s="84"/>
      <c r="RL17" s="84"/>
      <c r="RM17" s="84"/>
      <c r="RN17" s="84"/>
      <c r="RO17" s="84"/>
      <c r="RP17" s="84"/>
      <c r="RQ17" s="84"/>
      <c r="RR17" s="84"/>
      <c r="RS17" s="84"/>
      <c r="RT17" s="84"/>
      <c r="RU17" s="84"/>
      <c r="RV17" s="84"/>
      <c r="RW17" s="84"/>
      <c r="RX17" s="84"/>
      <c r="RY17" s="84"/>
      <c r="RZ17" s="84"/>
      <c r="SA17" s="84"/>
      <c r="SB17" s="84"/>
      <c r="SC17" s="84"/>
      <c r="SD17" s="84"/>
      <c r="SE17" s="84"/>
      <c r="SF17" s="84"/>
      <c r="SG17" s="84"/>
      <c r="SH17" s="84"/>
      <c r="SI17" s="84"/>
      <c r="SJ17" s="84"/>
      <c r="SK17" s="84"/>
      <c r="SL17" s="84"/>
      <c r="SM17" s="84"/>
      <c r="SN17" s="84"/>
      <c r="SO17" s="84"/>
      <c r="SP17" s="84"/>
      <c r="SQ17" s="84"/>
      <c r="SR17" s="84"/>
      <c r="SS17" s="84"/>
      <c r="ST17" s="84"/>
      <c r="SU17" s="84"/>
      <c r="SV17" s="84"/>
      <c r="SW17" s="84"/>
      <c r="SX17" s="84"/>
      <c r="SY17" s="84"/>
      <c r="SZ17" s="84"/>
      <c r="TA17" s="84"/>
      <c r="TB17" s="84"/>
      <c r="TC17" s="84"/>
      <c r="TD17" s="84"/>
      <c r="TE17" s="84"/>
      <c r="TF17" s="84"/>
      <c r="TG17" s="84"/>
      <c r="TH17" s="84"/>
      <c r="TI17" s="84"/>
      <c r="TJ17" s="84"/>
      <c r="TK17" s="84"/>
      <c r="TL17" s="84"/>
      <c r="TM17" s="84"/>
      <c r="TN17" s="84"/>
      <c r="TO17" s="84"/>
      <c r="TP17" s="84"/>
      <c r="TQ17" s="84"/>
      <c r="TR17" s="84"/>
      <c r="TS17" s="84"/>
      <c r="TT17" s="84"/>
      <c r="TU17" s="84"/>
      <c r="TV17" s="84"/>
      <c r="TW17" s="84"/>
      <c r="TX17" s="84"/>
      <c r="TY17" s="84"/>
      <c r="TZ17" s="84"/>
      <c r="UA17" s="84"/>
      <c r="UB17" s="84"/>
      <c r="UC17" s="84"/>
      <c r="UD17" s="84"/>
      <c r="UE17" s="84"/>
      <c r="UF17" s="84"/>
      <c r="UG17" s="84"/>
      <c r="UH17" s="84"/>
      <c r="UI17" s="84"/>
      <c r="UJ17" s="84"/>
      <c r="UK17" s="84"/>
      <c r="UL17" s="84"/>
      <c r="UM17" s="84"/>
      <c r="UN17" s="84"/>
      <c r="UO17" s="84"/>
      <c r="UP17" s="84"/>
      <c r="UQ17" s="84"/>
      <c r="UR17" s="84"/>
      <c r="US17" s="84"/>
      <c r="UT17" s="84"/>
      <c r="UU17" s="84"/>
      <c r="UV17" s="84"/>
      <c r="UW17" s="84"/>
      <c r="UX17" s="84"/>
      <c r="UY17" s="84"/>
      <c r="UZ17" s="84"/>
      <c r="VA17" s="84"/>
      <c r="VB17" s="84"/>
      <c r="VC17" s="84"/>
      <c r="VD17" s="84"/>
      <c r="VE17" s="84"/>
      <c r="VF17" s="84"/>
      <c r="VG17" s="84"/>
      <c r="VH17" s="84"/>
      <c r="VI17" s="84"/>
      <c r="VJ17" s="84"/>
      <c r="VK17" s="84"/>
      <c r="VL17" s="84"/>
      <c r="VM17" s="84"/>
      <c r="VN17" s="84"/>
      <c r="VO17" s="84"/>
      <c r="VP17" s="84"/>
      <c r="VQ17" s="84"/>
      <c r="VR17" s="84"/>
      <c r="VS17" s="84"/>
      <c r="VT17" s="84"/>
      <c r="VU17" s="84"/>
      <c r="VV17" s="84"/>
      <c r="VW17" s="84"/>
      <c r="VX17" s="84"/>
      <c r="VY17" s="84"/>
      <c r="VZ17" s="84"/>
      <c r="WA17" s="84"/>
      <c r="WB17" s="84"/>
      <c r="WC17" s="84"/>
      <c r="WD17" s="84"/>
      <c r="WE17" s="84"/>
      <c r="WF17" s="84"/>
      <c r="WG17" s="84"/>
      <c r="WH17" s="84"/>
      <c r="WI17" s="84"/>
      <c r="WJ17" s="84"/>
      <c r="WK17" s="84"/>
      <c r="WL17" s="84"/>
      <c r="WM17" s="84"/>
      <c r="WN17" s="84"/>
      <c r="WO17" s="84"/>
      <c r="WP17" s="84"/>
      <c r="WQ17" s="84"/>
      <c r="WR17" s="84"/>
      <c r="WS17" s="84"/>
      <c r="WT17" s="84"/>
      <c r="WU17" s="84"/>
      <c r="WV17" s="84"/>
      <c r="WW17" s="84"/>
      <c r="WX17" s="84"/>
      <c r="WY17" s="84"/>
      <c r="WZ17" s="84"/>
      <c r="XA17" s="84"/>
      <c r="XB17" s="84"/>
      <c r="XC17" s="84"/>
      <c r="XD17" s="84"/>
      <c r="XE17" s="84"/>
      <c r="XF17" s="84"/>
      <c r="XG17" s="84"/>
      <c r="XH17" s="84"/>
      <c r="XI17" s="84"/>
      <c r="XJ17" s="84"/>
      <c r="XK17" s="84"/>
      <c r="XL17" s="84"/>
      <c r="XM17" s="84"/>
      <c r="XN17" s="84"/>
      <c r="XO17" s="84"/>
      <c r="XP17" s="84"/>
      <c r="XQ17" s="84"/>
      <c r="XR17" s="84"/>
      <c r="XS17" s="84"/>
      <c r="XT17" s="84"/>
      <c r="XU17" s="84"/>
      <c r="XV17" s="84"/>
      <c r="XW17" s="84"/>
      <c r="XX17" s="84"/>
      <c r="XY17" s="84"/>
      <c r="XZ17" s="84"/>
      <c r="YA17" s="84"/>
      <c r="YB17" s="84"/>
      <c r="YC17" s="84"/>
      <c r="YD17" s="84"/>
      <c r="YE17" s="84"/>
      <c r="YF17" s="84"/>
      <c r="YG17" s="84"/>
      <c r="YH17" s="84"/>
      <c r="YI17" s="84"/>
      <c r="YJ17" s="84"/>
      <c r="YK17" s="84"/>
      <c r="YL17" s="84"/>
      <c r="YM17" s="84"/>
      <c r="YN17" s="84"/>
      <c r="YO17" s="84"/>
      <c r="YP17" s="84"/>
      <c r="YQ17" s="84"/>
      <c r="YR17" s="84"/>
      <c r="YS17" s="84"/>
      <c r="YT17" s="84"/>
      <c r="YU17" s="84"/>
      <c r="YV17" s="84"/>
      <c r="YW17" s="84"/>
      <c r="YX17" s="84"/>
      <c r="YY17" s="84"/>
      <c r="YZ17" s="84"/>
      <c r="ZA17" s="84"/>
      <c r="ZB17" s="84"/>
      <c r="ZC17" s="84"/>
      <c r="ZD17" s="84"/>
      <c r="ZE17" s="84"/>
      <c r="ZF17" s="84"/>
      <c r="ZG17" s="84"/>
      <c r="ZH17" s="84"/>
      <c r="ZI17" s="84"/>
      <c r="ZJ17" s="84"/>
      <c r="ZK17" s="84"/>
      <c r="ZL17" s="84"/>
      <c r="ZM17" s="84"/>
      <c r="ZN17" s="84"/>
      <c r="ZO17" s="84"/>
      <c r="ZP17" s="84"/>
      <c r="ZQ17" s="84"/>
      <c r="ZR17" s="84"/>
      <c r="ZS17" s="84"/>
      <c r="ZT17" s="84"/>
      <c r="ZU17" s="84"/>
      <c r="ZV17" s="84"/>
      <c r="ZW17" s="84"/>
      <c r="ZX17" s="84"/>
      <c r="ZY17" s="84"/>
      <c r="ZZ17" s="84"/>
      <c r="AAA17" s="84"/>
      <c r="AAB17" s="84"/>
      <c r="AAC17" s="84"/>
      <c r="AAD17" s="84"/>
      <c r="AAE17" s="84"/>
      <c r="AAF17" s="84"/>
      <c r="AAG17" s="84"/>
      <c r="AAH17" s="84"/>
      <c r="AAI17" s="84"/>
      <c r="AAJ17" s="84"/>
      <c r="AAK17" s="84"/>
      <c r="AAL17" s="84"/>
      <c r="AAM17" s="84"/>
      <c r="AAN17" s="84"/>
      <c r="AAO17" s="84"/>
      <c r="AAP17" s="84"/>
      <c r="AAQ17" s="84"/>
      <c r="AAR17" s="84"/>
      <c r="AAS17" s="84"/>
      <c r="AAT17" s="84"/>
      <c r="AAU17" s="84"/>
      <c r="AAV17" s="84"/>
      <c r="AAW17" s="84"/>
      <c r="AAX17" s="84"/>
      <c r="AAY17" s="84"/>
      <c r="AAZ17" s="84"/>
      <c r="ABA17" s="84"/>
      <c r="ABB17" s="84"/>
      <c r="ABC17" s="84"/>
      <c r="ABD17" s="84"/>
      <c r="ABE17" s="84"/>
      <c r="ABF17" s="84"/>
      <c r="ABG17" s="84"/>
      <c r="ABH17" s="84"/>
      <c r="ABI17" s="84"/>
      <c r="ABJ17" s="84"/>
      <c r="ABK17" s="84"/>
      <c r="ABL17" s="84"/>
      <c r="ABM17" s="84"/>
      <c r="ABN17" s="84"/>
      <c r="ABO17" s="84"/>
      <c r="ABP17" s="84"/>
      <c r="ABQ17" s="84"/>
      <c r="ABR17" s="84"/>
      <c r="ABS17" s="84"/>
      <c r="ABT17" s="84"/>
      <c r="ABU17" s="84"/>
      <c r="ABV17" s="84"/>
      <c r="ABW17" s="84"/>
      <c r="ABX17" s="84"/>
      <c r="ABY17" s="84"/>
      <c r="ABZ17" s="84"/>
      <c r="ACA17" s="84"/>
      <c r="ACB17" s="84"/>
      <c r="ACC17" s="84"/>
      <c r="ACD17" s="84"/>
      <c r="ACE17" s="84"/>
      <c r="ACF17" s="84"/>
      <c r="ACG17" s="84"/>
      <c r="ACH17" s="84"/>
      <c r="ACI17" s="84"/>
      <c r="ACJ17" s="84"/>
      <c r="ACK17" s="84"/>
      <c r="ACL17" s="84"/>
      <c r="ACM17" s="84"/>
      <c r="ACN17" s="84"/>
      <c r="ACO17" s="84"/>
      <c r="ACP17" s="84"/>
      <c r="ACQ17" s="84"/>
      <c r="ACR17" s="84"/>
      <c r="ACS17" s="84"/>
      <c r="ACT17" s="84"/>
      <c r="ACU17" s="84"/>
      <c r="ACV17" s="84"/>
      <c r="ACW17" s="84"/>
      <c r="ACX17" s="84"/>
      <c r="ACY17" s="84"/>
      <c r="ACZ17" s="84"/>
      <c r="ADA17" s="84"/>
      <c r="ADB17" s="84"/>
      <c r="ADC17" s="84"/>
      <c r="ADD17" s="84"/>
      <c r="ADE17" s="84"/>
      <c r="ADF17" s="84"/>
      <c r="ADG17" s="84"/>
      <c r="ADH17" s="84"/>
      <c r="ADI17" s="84"/>
      <c r="ADJ17" s="84"/>
      <c r="ADK17" s="84"/>
      <c r="ADL17" s="84"/>
      <c r="ADM17" s="84"/>
      <c r="ADN17" s="84"/>
      <c r="ADO17" s="84"/>
      <c r="ADP17" s="84"/>
      <c r="ADQ17" s="84"/>
      <c r="ADR17" s="84"/>
      <c r="ADS17" s="84"/>
      <c r="ADT17" s="84"/>
      <c r="ADU17" s="84"/>
      <c r="ADV17" s="84"/>
      <c r="ADW17" s="84"/>
      <c r="ADX17" s="84"/>
      <c r="ADY17" s="84"/>
      <c r="ADZ17" s="84"/>
      <c r="AEA17" s="84"/>
      <c r="AEB17" s="84"/>
      <c r="AEC17" s="84"/>
      <c r="AED17" s="84"/>
      <c r="AEE17" s="84"/>
      <c r="AEF17" s="84"/>
      <c r="AEG17" s="84"/>
      <c r="AEH17" s="84"/>
      <c r="AEI17" s="84"/>
      <c r="AEJ17" s="84"/>
      <c r="AEK17" s="84"/>
      <c r="AEL17" s="84"/>
      <c r="AEM17" s="84"/>
      <c r="AEN17" s="84"/>
      <c r="AEO17" s="84"/>
      <c r="AEP17" s="84"/>
      <c r="AEQ17" s="84"/>
      <c r="AER17" s="84"/>
      <c r="AES17" s="84"/>
      <c r="AET17" s="84"/>
      <c r="AEU17" s="84"/>
      <c r="AEV17" s="84"/>
      <c r="AEW17" s="84"/>
      <c r="AEX17" s="84"/>
      <c r="AEY17" s="84"/>
      <c r="AEZ17" s="84"/>
      <c r="AFA17" s="84"/>
      <c r="AFB17" s="84"/>
      <c r="AFC17" s="84"/>
      <c r="AFD17" s="84"/>
      <c r="AFE17" s="84"/>
      <c r="AFF17" s="84"/>
      <c r="AFG17" s="84"/>
      <c r="AFH17" s="84"/>
      <c r="AFI17" s="84"/>
      <c r="AFJ17" s="84"/>
      <c r="AFK17" s="84"/>
      <c r="AFL17" s="84"/>
      <c r="AFM17" s="84"/>
      <c r="AFN17" s="84"/>
      <c r="AFO17" s="84"/>
      <c r="AFP17" s="84"/>
      <c r="AFQ17" s="84"/>
      <c r="AFR17" s="84"/>
      <c r="AFS17" s="84"/>
      <c r="AFT17" s="84"/>
      <c r="AFU17" s="84"/>
      <c r="AFV17" s="84"/>
      <c r="AFW17" s="84"/>
      <c r="AFX17" s="84"/>
      <c r="AFY17" s="84"/>
      <c r="AFZ17" s="84"/>
      <c r="AGA17" s="84"/>
      <c r="AGB17" s="84"/>
      <c r="AGC17" s="84"/>
      <c r="AGD17" s="84"/>
      <c r="AGE17" s="84"/>
      <c r="AGF17" s="84"/>
      <c r="AGG17" s="84"/>
      <c r="AGH17" s="84"/>
      <c r="AGI17" s="84"/>
      <c r="AGJ17" s="84"/>
      <c r="AGK17" s="84"/>
      <c r="AGL17" s="84"/>
      <c r="AGM17" s="84"/>
      <c r="AGN17" s="84"/>
      <c r="AGO17" s="84"/>
      <c r="AGP17" s="84"/>
      <c r="AGQ17" s="84"/>
      <c r="AGR17" s="84"/>
      <c r="AGS17" s="84"/>
      <c r="AGT17" s="84"/>
      <c r="AGU17" s="84"/>
      <c r="AGV17" s="84"/>
      <c r="AGW17" s="84"/>
      <c r="AGX17" s="84"/>
      <c r="AGY17" s="84"/>
      <c r="AGZ17" s="84"/>
      <c r="AHA17" s="84"/>
      <c r="AHB17" s="84"/>
      <c r="AHC17" s="84"/>
      <c r="AHD17" s="84"/>
      <c r="AHE17" s="84"/>
      <c r="AHF17" s="84"/>
      <c r="AHG17" s="84"/>
      <c r="AHH17" s="84"/>
      <c r="AHI17" s="84"/>
      <c r="AHJ17" s="84"/>
      <c r="AHK17" s="84"/>
      <c r="AHL17" s="84"/>
      <c r="AHM17" s="84"/>
      <c r="AHN17" s="84"/>
      <c r="AHO17" s="84"/>
      <c r="AHP17" s="84"/>
      <c r="AHQ17" s="84"/>
      <c r="AHR17" s="84"/>
      <c r="AHS17" s="84"/>
      <c r="AHT17" s="84"/>
      <c r="AHU17" s="84"/>
      <c r="AHV17" s="84"/>
      <c r="AHW17" s="84"/>
      <c r="AHX17" s="84"/>
      <c r="AHY17" s="84"/>
      <c r="AHZ17" s="84"/>
      <c r="AIA17" s="84"/>
      <c r="AIB17" s="84"/>
      <c r="AIC17" s="84"/>
      <c r="AID17" s="84"/>
      <c r="AIE17" s="84"/>
      <c r="AIF17" s="84"/>
      <c r="AIG17" s="84"/>
      <c r="AIH17" s="84"/>
      <c r="AII17" s="84"/>
      <c r="AIJ17" s="84"/>
      <c r="AIK17" s="84"/>
      <c r="AIL17" s="84"/>
      <c r="AIM17" s="84"/>
      <c r="AIN17" s="84"/>
      <c r="AIO17" s="84"/>
      <c r="AIP17" s="84"/>
      <c r="AIQ17" s="84"/>
      <c r="AIR17" s="84"/>
      <c r="AIS17" s="84"/>
      <c r="AIT17" s="84"/>
      <c r="AIU17" s="84"/>
      <c r="AIV17" s="84"/>
      <c r="AIW17" s="84"/>
      <c r="AIX17" s="84"/>
      <c r="AIY17" s="84"/>
      <c r="AIZ17" s="84"/>
      <c r="AJA17" s="84"/>
      <c r="AJB17" s="84"/>
      <c r="AJC17" s="84"/>
      <c r="AJD17" s="84"/>
      <c r="AJE17" s="84"/>
      <c r="AJF17" s="84"/>
      <c r="AJG17" s="84"/>
      <c r="AJH17" s="84"/>
      <c r="AJI17" s="84"/>
      <c r="AJJ17" s="84"/>
      <c r="AJK17" s="84"/>
      <c r="AJL17" s="84"/>
      <c r="AJM17" s="84"/>
      <c r="AJN17" s="84"/>
      <c r="AJO17" s="84"/>
      <c r="AJP17" s="84"/>
      <c r="AJQ17" s="84"/>
      <c r="AJR17" s="84"/>
      <c r="AJS17" s="84"/>
      <c r="AJT17" s="84"/>
      <c r="AJU17" s="84"/>
      <c r="AJV17" s="84"/>
      <c r="AJW17" s="84"/>
      <c r="AJX17" s="84"/>
      <c r="AJY17" s="84"/>
      <c r="AJZ17" s="84"/>
      <c r="AKA17" s="84"/>
      <c r="AKB17" s="84"/>
      <c r="AKC17" s="84"/>
      <c r="AKD17" s="84"/>
      <c r="AKE17" s="84"/>
      <c r="AKF17" s="84"/>
      <c r="AKG17" s="84"/>
      <c r="AKH17" s="84"/>
      <c r="AKI17" s="84"/>
      <c r="AKJ17" s="84"/>
      <c r="AKK17" s="84"/>
      <c r="AKL17" s="84"/>
      <c r="AKM17" s="84"/>
      <c r="AKN17" s="84"/>
      <c r="AKO17" s="84"/>
      <c r="AKP17" s="84"/>
      <c r="AKQ17" s="84"/>
      <c r="AKR17" s="84"/>
      <c r="AKS17" s="84"/>
      <c r="AKT17" s="84"/>
      <c r="AKU17" s="84"/>
      <c r="AKV17" s="84"/>
      <c r="AKW17" s="84"/>
      <c r="AKX17" s="84"/>
      <c r="AKY17" s="84"/>
      <c r="AKZ17" s="84"/>
      <c r="ALA17" s="84"/>
      <c r="ALB17" s="84"/>
      <c r="ALC17" s="84"/>
      <c r="ALD17" s="84"/>
      <c r="ALE17" s="84"/>
      <c r="ALF17" s="84"/>
      <c r="ALG17" s="84"/>
      <c r="ALH17" s="84"/>
      <c r="ALI17" s="84"/>
      <c r="ALJ17" s="84"/>
      <c r="ALK17" s="84"/>
      <c r="ALL17" s="84"/>
      <c r="ALM17" s="84"/>
      <c r="ALN17" s="84"/>
      <c r="ALO17" s="84"/>
      <c r="ALP17" s="84"/>
      <c r="ALQ17" s="84"/>
      <c r="ALR17" s="84"/>
      <c r="ALS17" s="84"/>
      <c r="ALT17" s="84"/>
      <c r="ALU17" s="84"/>
      <c r="ALV17" s="84"/>
      <c r="ALW17" s="84"/>
      <c r="ALX17" s="84"/>
      <c r="ALY17" s="84"/>
      <c r="ALZ17" s="84"/>
      <c r="AMA17" s="84"/>
      <c r="AMB17" s="84"/>
      <c r="AMC17" s="84"/>
      <c r="AMD17" s="84"/>
      <c r="AME17" s="84"/>
      <c r="AMF17" s="84"/>
      <c r="AMG17" s="84"/>
      <c r="AMH17" s="84"/>
      <c r="AMI17" s="84"/>
      <c r="AMJ17" s="84"/>
      <c r="AMK17" s="84"/>
      <c r="AML17" s="84"/>
      <c r="AMM17" s="84"/>
      <c r="AMN17" s="84"/>
      <c r="AMO17" s="84"/>
      <c r="AMP17" s="84"/>
      <c r="AMQ17" s="84"/>
      <c r="AMR17" s="84"/>
      <c r="AMS17" s="84"/>
      <c r="AMT17" s="84"/>
      <c r="AMU17" s="84"/>
      <c r="AMV17" s="84"/>
      <c r="AMW17" s="84"/>
      <c r="AMX17" s="84"/>
      <c r="AMY17" s="84"/>
      <c r="AMZ17" s="84"/>
      <c r="ANA17" s="84"/>
      <c r="ANB17" s="84"/>
      <c r="ANC17" s="84"/>
      <c r="AND17" s="84"/>
      <c r="ANE17" s="84"/>
      <c r="ANF17" s="84"/>
      <c r="ANG17" s="84"/>
      <c r="ANH17" s="84"/>
      <c r="ANI17" s="84"/>
      <c r="ANJ17" s="84"/>
      <c r="ANK17" s="84"/>
      <c r="ANL17" s="84"/>
      <c r="ANM17" s="84"/>
      <c r="ANN17" s="84"/>
      <c r="ANO17" s="84"/>
      <c r="ANP17" s="84"/>
      <c r="ANQ17" s="84"/>
      <c r="ANR17" s="84"/>
      <c r="ANS17" s="84"/>
      <c r="ANT17" s="84"/>
      <c r="ANU17" s="84"/>
      <c r="ANV17" s="84"/>
      <c r="ANW17" s="84"/>
      <c r="ANX17" s="84"/>
      <c r="ANY17" s="84"/>
      <c r="ANZ17" s="84"/>
      <c r="AOA17" s="84"/>
      <c r="AOB17" s="84"/>
      <c r="AOC17" s="84"/>
      <c r="AOD17" s="84"/>
      <c r="AOE17" s="84"/>
      <c r="AOF17" s="84"/>
      <c r="AOG17" s="84"/>
      <c r="AOH17" s="84"/>
      <c r="AOI17" s="84"/>
      <c r="AOJ17" s="84"/>
      <c r="AOK17" s="84"/>
      <c r="AOL17" s="84"/>
      <c r="AOM17" s="84"/>
      <c r="AON17" s="84"/>
      <c r="AOO17" s="84"/>
      <c r="AOP17" s="84"/>
      <c r="AOQ17" s="84"/>
      <c r="AOR17" s="84"/>
      <c r="AOS17" s="84"/>
      <c r="AOT17" s="84"/>
      <c r="AOU17" s="84"/>
      <c r="AOV17" s="84"/>
      <c r="AOW17" s="84"/>
      <c r="AOX17" s="84"/>
      <c r="AOY17" s="84"/>
      <c r="AOZ17" s="84"/>
      <c r="APA17" s="84"/>
      <c r="APB17" s="84"/>
      <c r="APC17" s="84"/>
      <c r="APD17" s="84"/>
      <c r="APE17" s="84"/>
      <c r="APF17" s="84"/>
      <c r="APG17" s="84"/>
      <c r="APH17" s="84"/>
      <c r="API17" s="84"/>
      <c r="APJ17" s="84"/>
      <c r="APK17" s="84"/>
      <c r="APL17" s="84"/>
      <c r="APM17" s="84"/>
      <c r="APN17" s="84"/>
      <c r="APO17" s="84"/>
      <c r="APP17" s="84"/>
      <c r="APQ17" s="84"/>
      <c r="APR17" s="84"/>
      <c r="APS17" s="84"/>
      <c r="APT17" s="84"/>
      <c r="APU17" s="84"/>
      <c r="APV17" s="84"/>
      <c r="APW17" s="84"/>
      <c r="APX17" s="84"/>
      <c r="APY17" s="84"/>
      <c r="APZ17" s="84"/>
      <c r="AQA17" s="84"/>
      <c r="AQB17" s="84"/>
      <c r="AQC17" s="84"/>
      <c r="AQD17" s="84"/>
      <c r="AQE17" s="84"/>
      <c r="AQF17" s="84"/>
      <c r="AQG17" s="84"/>
      <c r="AQH17" s="84"/>
      <c r="AQI17" s="84"/>
      <c r="AQJ17" s="84"/>
      <c r="AQK17" s="84"/>
      <c r="AQL17" s="84"/>
      <c r="AQM17" s="84"/>
      <c r="AQN17" s="84"/>
      <c r="AQO17" s="84"/>
      <c r="AQP17" s="84"/>
      <c r="AQQ17" s="84"/>
      <c r="AQR17" s="84"/>
      <c r="AQS17" s="84"/>
      <c r="AQT17" s="84"/>
      <c r="AQU17" s="84"/>
      <c r="AQV17" s="84"/>
      <c r="AQW17" s="84"/>
      <c r="AQX17" s="84"/>
      <c r="AQY17" s="84"/>
      <c r="AQZ17" s="84"/>
      <c r="ARA17" s="84"/>
      <c r="ARB17" s="84"/>
      <c r="ARC17" s="84"/>
      <c r="ARD17" s="84"/>
      <c r="ARE17" s="84"/>
      <c r="ARF17" s="84"/>
      <c r="ARG17" s="84"/>
      <c r="ARH17" s="84"/>
      <c r="ARI17" s="84"/>
      <c r="ARJ17" s="84"/>
      <c r="ARK17" s="84"/>
      <c r="ARL17" s="84"/>
      <c r="ARM17" s="84"/>
      <c r="ARN17" s="84"/>
      <c r="ARO17" s="84"/>
      <c r="ARP17" s="84"/>
      <c r="ARQ17" s="84"/>
      <c r="ARR17" s="84"/>
      <c r="ARS17" s="84"/>
      <c r="ART17" s="84"/>
      <c r="ARU17" s="84"/>
      <c r="ARV17" s="84"/>
      <c r="ARW17" s="84"/>
      <c r="ARX17" s="84"/>
      <c r="ARY17" s="84"/>
      <c r="ARZ17" s="84"/>
      <c r="ASA17" s="84"/>
      <c r="ASB17" s="84"/>
      <c r="ASC17" s="84"/>
      <c r="ASD17" s="84"/>
      <c r="ASE17" s="84"/>
      <c r="ASF17" s="84"/>
      <c r="ASG17" s="84"/>
      <c r="ASH17" s="84"/>
      <c r="ASI17" s="84"/>
      <c r="ASJ17" s="84"/>
      <c r="ASK17" s="84"/>
      <c r="ASL17" s="84"/>
      <c r="ASM17" s="84"/>
      <c r="ASN17" s="84"/>
      <c r="ASO17" s="84"/>
      <c r="ASP17" s="84"/>
      <c r="ASQ17" s="84"/>
      <c r="ASR17" s="84"/>
      <c r="ASS17" s="84"/>
      <c r="AST17" s="84"/>
      <c r="ASU17" s="84"/>
      <c r="ASV17" s="84"/>
      <c r="ASW17" s="84"/>
      <c r="ASX17" s="84"/>
      <c r="ASY17" s="84"/>
      <c r="ASZ17" s="84"/>
      <c r="ATA17" s="84"/>
      <c r="ATB17" s="84"/>
      <c r="ATC17" s="84"/>
      <c r="ATD17" s="84"/>
      <c r="ATE17" s="84"/>
      <c r="ATF17" s="84"/>
      <c r="ATG17" s="84"/>
      <c r="ATH17" s="84"/>
      <c r="ATI17" s="84"/>
      <c r="ATJ17" s="84"/>
      <c r="ATK17" s="84"/>
      <c r="ATL17" s="84"/>
      <c r="ATM17" s="84"/>
      <c r="ATN17" s="84"/>
      <c r="ATO17" s="84"/>
      <c r="ATP17" s="84"/>
      <c r="ATQ17" s="84"/>
      <c r="ATR17" s="84"/>
      <c r="ATS17" s="84"/>
      <c r="ATT17" s="84"/>
      <c r="ATU17" s="84"/>
      <c r="ATV17" s="84"/>
      <c r="ATW17" s="84"/>
      <c r="ATX17" s="84"/>
      <c r="ATY17" s="84"/>
      <c r="ATZ17" s="84"/>
      <c r="AUA17" s="84"/>
      <c r="AUB17" s="84"/>
      <c r="AUC17" s="84"/>
      <c r="AUD17" s="84"/>
      <c r="AUE17" s="84"/>
      <c r="AUF17" s="84"/>
      <c r="AUG17" s="84"/>
      <c r="AUH17" s="84"/>
      <c r="AUI17" s="84"/>
      <c r="AUJ17" s="84"/>
      <c r="AUK17" s="84"/>
      <c r="AUL17" s="84"/>
      <c r="AUM17" s="84"/>
      <c r="AUN17" s="84"/>
      <c r="AUO17" s="84"/>
      <c r="AUP17" s="84"/>
      <c r="AUQ17" s="84"/>
      <c r="AUR17" s="84"/>
      <c r="AUS17" s="84"/>
      <c r="AUT17" s="84"/>
      <c r="AUU17" s="84"/>
      <c r="AUV17" s="84"/>
      <c r="AUW17" s="84"/>
      <c r="AUX17" s="84"/>
      <c r="AUY17" s="84"/>
      <c r="AUZ17" s="84"/>
      <c r="AVA17" s="84"/>
      <c r="AVB17" s="84"/>
      <c r="AVC17" s="84"/>
      <c r="AVD17" s="84"/>
      <c r="AVE17" s="84"/>
      <c r="AVF17" s="84"/>
      <c r="AVG17" s="84"/>
      <c r="AVH17" s="84"/>
      <c r="AVI17" s="84"/>
      <c r="AVJ17" s="84"/>
      <c r="AVK17" s="84"/>
      <c r="AVL17" s="84"/>
      <c r="AVM17" s="84"/>
      <c r="AVN17" s="84"/>
      <c r="AVO17" s="84"/>
      <c r="AVP17" s="84"/>
      <c r="AVQ17" s="84"/>
      <c r="AVR17" s="84"/>
      <c r="AVS17" s="84"/>
      <c r="AVT17" s="84"/>
      <c r="AVU17" s="84"/>
      <c r="AVV17" s="84"/>
      <c r="AVW17" s="84"/>
      <c r="AVX17" s="84"/>
      <c r="AVY17" s="84"/>
      <c r="AVZ17" s="84"/>
      <c r="AWA17" s="84"/>
      <c r="AWB17" s="84"/>
      <c r="AWC17" s="84"/>
      <c r="AWD17" s="84"/>
      <c r="AWE17" s="84"/>
      <c r="AWF17" s="84"/>
      <c r="AWG17" s="84"/>
      <c r="AWH17" s="84"/>
      <c r="AWI17" s="84"/>
      <c r="AWJ17" s="84"/>
      <c r="AWK17" s="84"/>
      <c r="AWL17" s="84"/>
      <c r="AWM17" s="84"/>
      <c r="AWN17" s="84"/>
      <c r="AWO17" s="84"/>
      <c r="AWP17" s="84"/>
      <c r="AWQ17" s="84"/>
      <c r="AWR17" s="84"/>
      <c r="AWS17" s="84"/>
      <c r="AWT17" s="84"/>
      <c r="AWU17" s="84"/>
      <c r="AWV17" s="84"/>
      <c r="AWW17" s="84"/>
      <c r="AWX17" s="84"/>
      <c r="AWY17" s="84"/>
      <c r="AWZ17" s="84"/>
      <c r="AXA17" s="84"/>
      <c r="AXB17" s="84"/>
      <c r="AXC17" s="84"/>
      <c r="AXD17" s="84"/>
      <c r="AXE17" s="84"/>
      <c r="AXF17" s="84"/>
      <c r="AXG17" s="84"/>
      <c r="AXH17" s="84"/>
      <c r="AXI17" s="84"/>
      <c r="AXJ17" s="84"/>
      <c r="AXK17" s="84"/>
      <c r="AXL17" s="84"/>
      <c r="AXM17" s="84"/>
      <c r="AXN17" s="84"/>
      <c r="AXO17" s="84"/>
      <c r="AXP17" s="84"/>
      <c r="AXQ17" s="84"/>
      <c r="AXR17" s="84"/>
      <c r="AXS17" s="84"/>
      <c r="AXT17" s="84"/>
      <c r="AXU17" s="84"/>
      <c r="AXV17" s="84"/>
      <c r="AXW17" s="84"/>
      <c r="AXX17" s="84"/>
      <c r="AXY17" s="84"/>
      <c r="AXZ17" s="84"/>
      <c r="AYA17" s="84"/>
      <c r="AYB17" s="84"/>
      <c r="AYC17" s="84"/>
      <c r="AYD17" s="84"/>
      <c r="AYE17" s="84"/>
      <c r="AYF17" s="84"/>
      <c r="AYG17" s="84"/>
      <c r="AYH17" s="84"/>
      <c r="AYI17" s="84"/>
      <c r="AYJ17" s="84"/>
      <c r="AYK17" s="84"/>
      <c r="AYL17" s="84"/>
      <c r="AYM17" s="84"/>
      <c r="AYN17" s="84"/>
      <c r="AYO17" s="84"/>
      <c r="AYP17" s="84"/>
      <c r="AYQ17" s="84"/>
      <c r="AYR17" s="84"/>
      <c r="AYS17" s="84"/>
      <c r="AYT17" s="84"/>
      <c r="AYU17" s="84"/>
      <c r="AYV17" s="84"/>
      <c r="AYW17" s="84"/>
      <c r="AYX17" s="84"/>
      <c r="AYY17" s="84"/>
      <c r="AYZ17" s="84"/>
      <c r="AZA17" s="84"/>
      <c r="AZB17" s="84"/>
      <c r="AZC17" s="84"/>
      <c r="AZD17" s="84"/>
      <c r="AZE17" s="84"/>
      <c r="AZF17" s="84"/>
      <c r="AZG17" s="84"/>
      <c r="AZH17" s="84"/>
      <c r="AZI17" s="84"/>
      <c r="AZJ17" s="84"/>
      <c r="AZK17" s="84"/>
      <c r="AZL17" s="84"/>
      <c r="AZM17" s="84"/>
      <c r="AZN17" s="84"/>
      <c r="AZO17" s="84"/>
      <c r="AZP17" s="84"/>
      <c r="AZQ17" s="84"/>
      <c r="AZR17" s="84"/>
      <c r="AZS17" s="84"/>
      <c r="AZT17" s="84"/>
      <c r="AZU17" s="84"/>
      <c r="AZV17" s="84"/>
      <c r="AZW17" s="84"/>
      <c r="AZX17" s="84"/>
      <c r="AZY17" s="84"/>
      <c r="AZZ17" s="84"/>
      <c r="BAA17" s="84"/>
      <c r="BAB17" s="84"/>
      <c r="BAC17" s="84"/>
      <c r="BAD17" s="84"/>
      <c r="BAE17" s="84"/>
      <c r="BAF17" s="84"/>
      <c r="BAG17" s="84"/>
      <c r="BAH17" s="84"/>
      <c r="BAI17" s="84"/>
      <c r="BAJ17" s="84"/>
      <c r="BAK17" s="84"/>
      <c r="BAL17" s="84"/>
      <c r="BAM17" s="84"/>
      <c r="BAN17" s="84"/>
      <c r="BAO17" s="84"/>
      <c r="BAP17" s="84"/>
      <c r="BAQ17" s="84"/>
      <c r="BAR17" s="84"/>
      <c r="BAS17" s="84"/>
      <c r="BAT17" s="84"/>
      <c r="BAU17" s="84"/>
      <c r="BAV17" s="84"/>
      <c r="BAW17" s="84"/>
      <c r="BAX17" s="84"/>
      <c r="BAY17" s="84"/>
      <c r="BAZ17" s="84"/>
      <c r="BBA17" s="84"/>
      <c r="BBB17" s="84"/>
      <c r="BBC17" s="84"/>
      <c r="BBD17" s="84"/>
      <c r="BBE17" s="84"/>
      <c r="BBF17" s="84"/>
      <c r="BBG17" s="84"/>
      <c r="BBH17" s="84"/>
      <c r="BBI17" s="84"/>
      <c r="BBJ17" s="84"/>
      <c r="BBK17" s="84"/>
      <c r="BBL17" s="84"/>
      <c r="BBM17" s="84"/>
      <c r="BBN17" s="84"/>
      <c r="BBO17" s="84"/>
      <c r="BBP17" s="84"/>
      <c r="BBQ17" s="84"/>
      <c r="BBR17" s="84"/>
      <c r="BBS17" s="84"/>
      <c r="BBT17" s="84"/>
      <c r="BBU17" s="84"/>
      <c r="BBV17" s="84"/>
      <c r="BBW17" s="84"/>
      <c r="BBX17" s="84"/>
      <c r="BBY17" s="84"/>
      <c r="BBZ17" s="84"/>
      <c r="BCA17" s="84"/>
      <c r="BCB17" s="84"/>
      <c r="BCC17" s="84"/>
      <c r="BCD17" s="84"/>
      <c r="BCE17" s="84"/>
      <c r="BCF17" s="84"/>
      <c r="BCG17" s="84"/>
      <c r="BCH17" s="84"/>
      <c r="BCI17" s="84"/>
      <c r="BCJ17" s="84"/>
      <c r="BCK17" s="84"/>
      <c r="BCL17" s="84"/>
      <c r="BCM17" s="84"/>
      <c r="BCN17" s="84"/>
      <c r="BCO17" s="84"/>
      <c r="BCP17" s="84"/>
      <c r="BCQ17" s="84"/>
      <c r="BCR17" s="84"/>
      <c r="BCS17" s="84"/>
      <c r="BCT17" s="84"/>
      <c r="BCU17" s="84"/>
      <c r="BCV17" s="84"/>
      <c r="BCW17" s="84"/>
      <c r="BCX17" s="84"/>
      <c r="BCY17" s="84"/>
      <c r="BCZ17" s="84"/>
      <c r="BDA17" s="84"/>
      <c r="BDB17" s="84"/>
      <c r="BDC17" s="84"/>
      <c r="BDD17" s="84"/>
      <c r="BDE17" s="84"/>
      <c r="BDF17" s="84"/>
      <c r="BDG17" s="84"/>
      <c r="BDH17" s="84"/>
      <c r="BDI17" s="84"/>
      <c r="BDJ17" s="84"/>
      <c r="BDK17" s="84"/>
      <c r="BDL17" s="84"/>
      <c r="BDM17" s="84"/>
      <c r="BDN17" s="84"/>
      <c r="BDO17" s="84"/>
      <c r="BDP17" s="84"/>
      <c r="BDQ17" s="84"/>
      <c r="BDR17" s="84"/>
      <c r="BDS17" s="84"/>
      <c r="BDT17" s="84"/>
      <c r="BDU17" s="84"/>
      <c r="BDV17" s="84"/>
      <c r="BDW17" s="84"/>
      <c r="BDX17" s="84"/>
      <c r="BDY17" s="84"/>
      <c r="BDZ17" s="84"/>
      <c r="BEA17" s="84"/>
      <c r="BEB17" s="84"/>
      <c r="BEC17" s="84"/>
      <c r="BED17" s="84"/>
      <c r="BEE17" s="84"/>
      <c r="BEF17" s="84"/>
      <c r="BEG17" s="84"/>
      <c r="BEH17" s="84"/>
      <c r="BEI17" s="84"/>
      <c r="BEJ17" s="84"/>
      <c r="BEK17" s="84"/>
      <c r="BEL17" s="84"/>
      <c r="BEM17" s="84"/>
      <c r="BEN17" s="84"/>
      <c r="BEO17" s="84"/>
      <c r="BEP17" s="84"/>
      <c r="BEQ17" s="84"/>
      <c r="BER17" s="84"/>
      <c r="BES17" s="84"/>
      <c r="BET17" s="84"/>
      <c r="BEU17" s="84"/>
      <c r="BEV17" s="84"/>
      <c r="BEW17" s="84"/>
      <c r="BEX17" s="84"/>
      <c r="BEY17" s="84"/>
      <c r="BEZ17" s="84"/>
      <c r="BFA17" s="84"/>
      <c r="BFB17" s="84"/>
      <c r="BFC17" s="84"/>
      <c r="BFD17" s="84"/>
      <c r="BFE17" s="84"/>
      <c r="BFF17" s="84"/>
      <c r="BFG17" s="84"/>
      <c r="BFH17" s="84"/>
      <c r="BFI17" s="84"/>
      <c r="BFJ17" s="84"/>
      <c r="BFK17" s="84"/>
      <c r="BFL17" s="84"/>
      <c r="BFM17" s="84"/>
      <c r="BFN17" s="84"/>
      <c r="BFO17" s="84"/>
      <c r="BFP17" s="84"/>
      <c r="BFQ17" s="84"/>
      <c r="BFR17" s="84"/>
      <c r="BFS17" s="84"/>
      <c r="BFT17" s="84"/>
      <c r="BFU17" s="84"/>
      <c r="BFV17" s="84"/>
      <c r="BFW17" s="84"/>
      <c r="BFX17" s="84"/>
      <c r="BFY17" s="84"/>
      <c r="BFZ17" s="84"/>
      <c r="BGA17" s="84"/>
      <c r="BGB17" s="84"/>
      <c r="BGC17" s="84"/>
      <c r="BGD17" s="84"/>
      <c r="BGE17" s="84"/>
      <c r="BGF17" s="84"/>
      <c r="BGG17" s="84"/>
      <c r="BGH17" s="84"/>
      <c r="BGI17" s="84"/>
      <c r="BGJ17" s="84"/>
      <c r="BGK17" s="84"/>
      <c r="BGL17" s="84"/>
      <c r="BGM17" s="84"/>
      <c r="BGN17" s="84"/>
      <c r="BGO17" s="84"/>
      <c r="BGP17" s="84"/>
      <c r="BGQ17" s="84"/>
      <c r="BGR17" s="84"/>
      <c r="BGS17" s="84"/>
      <c r="BGT17" s="84"/>
      <c r="BGU17" s="84"/>
      <c r="BGV17" s="84"/>
      <c r="BGW17" s="84"/>
      <c r="BGX17" s="84"/>
      <c r="BGY17" s="84"/>
      <c r="BGZ17" s="84"/>
      <c r="BHA17" s="84"/>
      <c r="BHB17" s="84"/>
      <c r="BHC17" s="84"/>
      <c r="BHD17" s="84"/>
      <c r="BHE17" s="84"/>
      <c r="BHF17" s="84"/>
      <c r="BHG17" s="84"/>
      <c r="BHH17" s="84"/>
      <c r="BHI17" s="84"/>
      <c r="BHJ17" s="84"/>
      <c r="BHK17" s="84"/>
      <c r="BHL17" s="84"/>
      <c r="BHM17" s="84"/>
      <c r="BHN17" s="84"/>
      <c r="BHO17" s="84"/>
      <c r="BHP17" s="84"/>
      <c r="BHQ17" s="84"/>
      <c r="BHR17" s="84"/>
      <c r="BHS17" s="84"/>
      <c r="BHT17" s="84"/>
      <c r="BHU17" s="84"/>
      <c r="BHV17" s="84"/>
      <c r="BHW17" s="84"/>
      <c r="BHX17" s="84"/>
      <c r="BHY17" s="84"/>
      <c r="BHZ17" s="84"/>
      <c r="BIA17" s="84"/>
      <c r="BIB17" s="84"/>
      <c r="BIC17" s="84"/>
      <c r="BID17" s="84"/>
      <c r="BIE17" s="84"/>
      <c r="BIF17" s="84"/>
      <c r="BIG17" s="84"/>
      <c r="BIH17" s="84"/>
      <c r="BII17" s="84"/>
      <c r="BIJ17" s="84"/>
      <c r="BIK17" s="84"/>
      <c r="BIL17" s="84"/>
      <c r="BIM17" s="84"/>
      <c r="BIN17" s="84"/>
      <c r="BIO17" s="84"/>
      <c r="BIP17" s="84"/>
      <c r="BIQ17" s="84"/>
      <c r="BIR17" s="84"/>
      <c r="BIS17" s="84"/>
      <c r="BIT17" s="84"/>
      <c r="BIU17" s="84"/>
      <c r="BIV17" s="84"/>
      <c r="BIW17" s="84"/>
      <c r="BIX17" s="84"/>
      <c r="BIY17" s="84"/>
      <c r="BIZ17" s="84"/>
      <c r="BJA17" s="84"/>
      <c r="BJB17" s="84"/>
      <c r="BJC17" s="84"/>
      <c r="BJD17" s="84"/>
      <c r="BJE17" s="84"/>
      <c r="BJF17" s="84"/>
      <c r="BJG17" s="84"/>
      <c r="BJH17" s="84"/>
      <c r="BJI17" s="84"/>
      <c r="BJJ17" s="84"/>
      <c r="BJK17" s="84"/>
      <c r="BJL17" s="84"/>
      <c r="BJM17" s="84"/>
      <c r="BJN17" s="84"/>
      <c r="BJO17" s="84"/>
      <c r="BJP17" s="84"/>
      <c r="BJQ17" s="84"/>
      <c r="BJR17" s="84"/>
      <c r="BJS17" s="84"/>
      <c r="BJT17" s="84"/>
      <c r="BJU17" s="84"/>
      <c r="BJV17" s="84"/>
      <c r="BJW17" s="84"/>
      <c r="BJX17" s="84"/>
      <c r="BJY17" s="84"/>
      <c r="BJZ17" s="84"/>
      <c r="BKA17" s="84"/>
      <c r="BKB17" s="84"/>
      <c r="BKC17" s="84"/>
      <c r="BKD17" s="84"/>
      <c r="BKE17" s="84"/>
      <c r="BKF17" s="84"/>
      <c r="BKG17" s="84"/>
      <c r="BKH17" s="84"/>
      <c r="BKI17" s="84"/>
      <c r="BKJ17" s="84"/>
      <c r="BKK17" s="84"/>
      <c r="BKL17" s="84"/>
      <c r="BKM17" s="84"/>
      <c r="BKN17" s="84"/>
      <c r="BKO17" s="84"/>
      <c r="BKP17" s="84"/>
      <c r="BKQ17" s="84"/>
      <c r="BKR17" s="84"/>
      <c r="BKS17" s="84"/>
      <c r="BKT17" s="84"/>
      <c r="BKU17" s="84"/>
      <c r="BKV17" s="84"/>
      <c r="BKW17" s="84"/>
      <c r="BKX17" s="84"/>
      <c r="BKY17" s="84"/>
      <c r="BKZ17" s="84"/>
      <c r="BLA17" s="84"/>
      <c r="BLB17" s="84"/>
      <c r="BLC17" s="84"/>
      <c r="BLD17" s="84"/>
      <c r="BLE17" s="84"/>
      <c r="BLF17" s="84"/>
      <c r="BLG17" s="84"/>
      <c r="BLH17" s="84"/>
      <c r="BLI17" s="84"/>
      <c r="BLJ17" s="84"/>
      <c r="BLK17" s="84"/>
      <c r="BLL17" s="84"/>
      <c r="BLM17" s="84"/>
      <c r="BLN17" s="84"/>
      <c r="BLO17" s="84"/>
      <c r="BLP17" s="84"/>
      <c r="BLQ17" s="84"/>
      <c r="BLR17" s="84"/>
      <c r="BLS17" s="84"/>
      <c r="BLT17" s="84"/>
      <c r="BLU17" s="84"/>
      <c r="BLV17" s="84"/>
      <c r="BLW17" s="84"/>
      <c r="BLX17" s="84"/>
      <c r="BLY17" s="84"/>
      <c r="BLZ17" s="84"/>
      <c r="BMA17" s="84"/>
      <c r="BMB17" s="84"/>
      <c r="BMC17" s="84"/>
      <c r="BMD17" s="84"/>
      <c r="BME17" s="84"/>
      <c r="BMF17" s="84"/>
      <c r="BMG17" s="84"/>
      <c r="BMH17" s="84"/>
      <c r="BMI17" s="84"/>
      <c r="BMJ17" s="84"/>
      <c r="BMK17" s="84"/>
      <c r="BML17" s="84"/>
      <c r="BMM17" s="84"/>
      <c r="BMN17" s="84"/>
      <c r="BMO17" s="84"/>
      <c r="BMP17" s="84"/>
      <c r="BMQ17" s="84"/>
      <c r="BMR17" s="84"/>
      <c r="BMS17" s="84"/>
      <c r="BMT17" s="84"/>
      <c r="BMU17" s="84"/>
      <c r="BMV17" s="84"/>
      <c r="BMW17" s="84"/>
      <c r="BMX17" s="84"/>
      <c r="BMY17" s="84"/>
      <c r="BMZ17" s="84"/>
      <c r="BNA17" s="84"/>
      <c r="BNB17" s="84"/>
      <c r="BNC17" s="84"/>
      <c r="BND17" s="84"/>
      <c r="BNE17" s="84"/>
      <c r="BNF17" s="84"/>
      <c r="BNG17" s="84"/>
      <c r="BNH17" s="84"/>
      <c r="BNI17" s="84"/>
      <c r="BNJ17" s="84"/>
      <c r="BNK17" s="84"/>
      <c r="BNL17" s="84"/>
      <c r="BNM17" s="84"/>
      <c r="BNN17" s="84"/>
      <c r="BNO17" s="84"/>
      <c r="BNP17" s="84"/>
      <c r="BNQ17" s="84"/>
      <c r="BNR17" s="84"/>
      <c r="BNS17" s="84"/>
      <c r="BNT17" s="84"/>
      <c r="BNU17" s="84"/>
      <c r="BNV17" s="84"/>
      <c r="BNW17" s="84"/>
      <c r="BNX17" s="84"/>
      <c r="BNY17" s="84"/>
      <c r="BNZ17" s="84"/>
      <c r="BOA17" s="84"/>
      <c r="BOB17" s="84"/>
      <c r="BOC17" s="84"/>
      <c r="BOD17" s="84"/>
      <c r="BOE17" s="84"/>
      <c r="BOF17" s="84"/>
      <c r="BOG17" s="84"/>
      <c r="BOH17" s="84"/>
      <c r="BOI17" s="84"/>
      <c r="BOJ17" s="84"/>
      <c r="BOK17" s="84"/>
      <c r="BOL17" s="84"/>
      <c r="BOM17" s="84"/>
      <c r="BON17" s="84"/>
      <c r="BOO17" s="84"/>
      <c r="BOP17" s="84"/>
      <c r="BOQ17" s="84"/>
      <c r="BOR17" s="84"/>
      <c r="BOS17" s="84"/>
      <c r="BOT17" s="84"/>
      <c r="BOU17" s="84"/>
      <c r="BOV17" s="84"/>
      <c r="BOW17" s="84"/>
      <c r="BOX17" s="84"/>
      <c r="BOY17" s="84"/>
      <c r="BOZ17" s="84"/>
      <c r="BPA17" s="84"/>
      <c r="BPB17" s="84"/>
      <c r="BPC17" s="84"/>
      <c r="BPD17" s="84"/>
      <c r="BPE17" s="84"/>
      <c r="BPF17" s="84"/>
      <c r="BPG17" s="84"/>
      <c r="BPH17" s="84"/>
      <c r="BPI17" s="84"/>
      <c r="BPJ17" s="84"/>
      <c r="BPK17" s="84"/>
      <c r="BPL17" s="84"/>
      <c r="BPM17" s="84"/>
      <c r="BPN17" s="84"/>
      <c r="BPO17" s="84"/>
      <c r="BPP17" s="84"/>
      <c r="BPQ17" s="84"/>
      <c r="BPR17" s="84"/>
      <c r="BPS17" s="84"/>
      <c r="BPT17" s="84"/>
      <c r="BPU17" s="84"/>
      <c r="BPV17" s="84"/>
      <c r="BPW17" s="84"/>
      <c r="BPX17" s="84"/>
      <c r="BPY17" s="84"/>
      <c r="BPZ17" s="84"/>
      <c r="BQA17" s="84"/>
      <c r="BQB17" s="84"/>
      <c r="BQC17" s="84"/>
      <c r="BQD17" s="84"/>
      <c r="BQE17" s="84"/>
      <c r="BQF17" s="84"/>
      <c r="BQG17" s="84"/>
      <c r="BQH17" s="84"/>
      <c r="BQI17" s="84"/>
      <c r="BQJ17" s="84"/>
      <c r="BQK17" s="84"/>
      <c r="BQL17" s="84"/>
      <c r="BQM17" s="84"/>
      <c r="BQN17" s="84"/>
      <c r="BQO17" s="84"/>
      <c r="BQP17" s="84"/>
      <c r="BQQ17" s="84"/>
      <c r="BQR17" s="84"/>
      <c r="BQS17" s="84"/>
      <c r="BQT17" s="84"/>
      <c r="BQU17" s="84"/>
      <c r="BQV17" s="84"/>
      <c r="BQW17" s="84"/>
      <c r="BQX17" s="84"/>
      <c r="BQY17" s="84"/>
      <c r="BQZ17" s="84"/>
      <c r="BRA17" s="84"/>
      <c r="BRB17" s="84"/>
      <c r="BRC17" s="84"/>
      <c r="BRD17" s="84"/>
      <c r="BRE17" s="84"/>
      <c r="BRF17" s="84"/>
      <c r="BRG17" s="84"/>
      <c r="BRH17" s="84"/>
      <c r="BRI17" s="84"/>
      <c r="BRJ17" s="84"/>
      <c r="BRK17" s="84"/>
      <c r="BRL17" s="84"/>
      <c r="BRM17" s="84"/>
      <c r="BRN17" s="84"/>
      <c r="BRO17" s="84"/>
      <c r="BRP17" s="84"/>
      <c r="BRQ17" s="84"/>
      <c r="BRR17" s="84"/>
      <c r="BRS17" s="84"/>
      <c r="BRT17" s="84"/>
      <c r="BRU17" s="84"/>
      <c r="BRV17" s="84"/>
      <c r="BRW17" s="84"/>
      <c r="BRX17" s="84"/>
      <c r="BRY17" s="84"/>
      <c r="BRZ17" s="84"/>
      <c r="BSA17" s="84"/>
      <c r="BSB17" s="84"/>
      <c r="BSC17" s="84"/>
      <c r="BSD17" s="84"/>
      <c r="BSE17" s="84"/>
      <c r="BSF17" s="84"/>
      <c r="BSG17" s="84"/>
      <c r="BSH17" s="84"/>
      <c r="BSI17" s="84"/>
      <c r="BSJ17" s="84"/>
      <c r="BSK17" s="84"/>
      <c r="BSL17" s="84"/>
      <c r="BSM17" s="84"/>
      <c r="BSN17" s="84"/>
      <c r="BSO17" s="84"/>
      <c r="BSP17" s="84"/>
      <c r="BSQ17" s="84"/>
      <c r="BSR17" s="84"/>
      <c r="BSS17" s="84"/>
      <c r="BST17" s="84"/>
      <c r="BSU17" s="84"/>
      <c r="BSV17" s="84"/>
      <c r="BSW17" s="84"/>
      <c r="BSX17" s="84"/>
      <c r="BSY17" s="84"/>
      <c r="BSZ17" s="84"/>
      <c r="BTA17" s="84"/>
      <c r="BTB17" s="84"/>
      <c r="BTC17" s="84"/>
      <c r="BTD17" s="84"/>
      <c r="BTE17" s="84"/>
      <c r="BTF17" s="84"/>
      <c r="BTG17" s="84"/>
      <c r="BTH17" s="84"/>
      <c r="BTI17" s="84"/>
      <c r="BTJ17" s="84"/>
      <c r="BTK17" s="84"/>
      <c r="BTL17" s="84"/>
      <c r="BTM17" s="84"/>
      <c r="BTN17" s="84"/>
      <c r="BTO17" s="84"/>
      <c r="BTP17" s="84"/>
      <c r="BTQ17" s="84"/>
      <c r="BTR17" s="84"/>
      <c r="BTS17" s="84"/>
      <c r="BTT17" s="84"/>
      <c r="BTU17" s="84"/>
      <c r="BTV17" s="84"/>
      <c r="BTW17" s="84"/>
      <c r="BTX17" s="84"/>
      <c r="BTY17" s="84"/>
      <c r="BTZ17" s="84"/>
      <c r="BUA17" s="84"/>
      <c r="BUB17" s="84"/>
      <c r="BUC17" s="84"/>
      <c r="BUD17" s="84"/>
      <c r="BUE17" s="84"/>
      <c r="BUF17" s="84"/>
      <c r="BUG17" s="84"/>
      <c r="BUH17" s="84"/>
      <c r="BUI17" s="84"/>
      <c r="BUJ17" s="84"/>
      <c r="BUK17" s="84"/>
      <c r="BUL17" s="84"/>
      <c r="BUM17" s="84"/>
      <c r="BUN17" s="84"/>
      <c r="BUO17" s="84"/>
      <c r="BUP17" s="84"/>
      <c r="BUQ17" s="84"/>
      <c r="BUR17" s="84"/>
      <c r="BUS17" s="84"/>
      <c r="BUT17" s="84"/>
      <c r="BUU17" s="84"/>
      <c r="BUV17" s="84"/>
      <c r="BUW17" s="84"/>
      <c r="BUX17" s="84"/>
      <c r="BUY17" s="84"/>
      <c r="BUZ17" s="84"/>
      <c r="BVA17" s="84"/>
      <c r="BVB17" s="84"/>
      <c r="BVC17" s="84"/>
      <c r="BVD17" s="84"/>
      <c r="BVE17" s="84"/>
      <c r="BVF17" s="84"/>
      <c r="BVG17" s="84"/>
      <c r="BVH17" s="84"/>
      <c r="BVI17" s="84"/>
      <c r="BVJ17" s="84"/>
      <c r="BVK17" s="84"/>
      <c r="BVL17" s="84"/>
      <c r="BVM17" s="84"/>
      <c r="BVN17" s="84"/>
      <c r="BVO17" s="84"/>
      <c r="BVP17" s="84"/>
      <c r="BVQ17" s="84"/>
      <c r="BVR17" s="84"/>
      <c r="BVS17" s="84"/>
      <c r="BVT17" s="84"/>
      <c r="BVU17" s="84"/>
      <c r="BVV17" s="84"/>
      <c r="BVW17" s="84"/>
      <c r="BVX17" s="84"/>
      <c r="BVY17" s="84"/>
      <c r="BVZ17" s="84"/>
      <c r="BWA17" s="84"/>
      <c r="BWB17" s="84"/>
      <c r="BWC17" s="84"/>
      <c r="BWD17" s="84"/>
      <c r="BWE17" s="84"/>
      <c r="BWF17" s="84"/>
      <c r="BWG17" s="84"/>
      <c r="BWH17" s="84"/>
      <c r="BWI17" s="84"/>
      <c r="BWJ17" s="84"/>
      <c r="BWK17" s="84"/>
      <c r="BWL17" s="84"/>
      <c r="BWM17" s="84"/>
      <c r="BWN17" s="84"/>
      <c r="BWO17" s="84"/>
      <c r="BWP17" s="84"/>
      <c r="BWQ17" s="84"/>
      <c r="BWR17" s="84"/>
      <c r="BWS17" s="84"/>
      <c r="BWT17" s="84"/>
      <c r="BWU17" s="84"/>
      <c r="BWV17" s="84"/>
      <c r="BWW17" s="84"/>
      <c r="BWX17" s="84"/>
      <c r="BWY17" s="84"/>
      <c r="BWZ17" s="84"/>
      <c r="BXA17" s="84"/>
      <c r="BXB17" s="84"/>
      <c r="BXC17" s="84"/>
      <c r="BXD17" s="84"/>
      <c r="BXE17" s="84"/>
      <c r="BXF17" s="84"/>
      <c r="BXG17" s="84"/>
      <c r="BXH17" s="84"/>
      <c r="BXI17" s="84"/>
      <c r="BXJ17" s="84"/>
      <c r="BXK17" s="84"/>
      <c r="BXL17" s="84"/>
      <c r="BXM17" s="84"/>
      <c r="BXN17" s="84"/>
      <c r="BXO17" s="84"/>
      <c r="BXP17" s="84"/>
      <c r="BXQ17" s="84"/>
      <c r="BXR17" s="84"/>
      <c r="BXS17" s="84"/>
      <c r="BXT17" s="84"/>
      <c r="BXU17" s="84"/>
      <c r="BXV17" s="84"/>
      <c r="BXW17" s="84"/>
      <c r="BXX17" s="84"/>
      <c r="BXY17" s="84"/>
      <c r="BXZ17" s="84"/>
      <c r="BYA17" s="84"/>
      <c r="BYB17" s="84"/>
      <c r="BYC17" s="84"/>
      <c r="BYD17" s="84"/>
      <c r="BYE17" s="84"/>
      <c r="BYF17" s="84"/>
      <c r="BYG17" s="84"/>
      <c r="BYH17" s="84"/>
      <c r="BYI17" s="84"/>
      <c r="BYJ17" s="84"/>
      <c r="BYK17" s="84"/>
      <c r="BYL17" s="84"/>
      <c r="BYM17" s="84"/>
      <c r="BYN17" s="84"/>
      <c r="BYO17" s="84"/>
      <c r="BYP17" s="84"/>
      <c r="BYQ17" s="84"/>
      <c r="BYR17" s="84"/>
      <c r="BYS17" s="84"/>
      <c r="BYT17" s="84"/>
      <c r="BYU17" s="84"/>
      <c r="BYV17" s="84"/>
      <c r="BYW17" s="84"/>
      <c r="BYX17" s="84"/>
      <c r="BYY17" s="84"/>
      <c r="BYZ17" s="84"/>
      <c r="BZA17" s="84"/>
      <c r="BZB17" s="84"/>
      <c r="BZC17" s="84"/>
      <c r="BZD17" s="84"/>
      <c r="BZE17" s="84"/>
      <c r="BZF17" s="84"/>
      <c r="BZG17" s="84"/>
      <c r="BZH17" s="84"/>
      <c r="BZI17" s="84"/>
      <c r="BZJ17" s="84"/>
      <c r="BZK17" s="84"/>
      <c r="BZL17" s="84"/>
      <c r="BZM17" s="84"/>
      <c r="BZN17" s="84"/>
      <c r="BZO17" s="84"/>
      <c r="BZP17" s="84"/>
      <c r="BZQ17" s="84"/>
      <c r="BZR17" s="84"/>
      <c r="BZS17" s="84"/>
      <c r="BZT17" s="84"/>
      <c r="BZU17" s="84"/>
      <c r="BZV17" s="84"/>
      <c r="BZW17" s="84"/>
      <c r="BZX17" s="84"/>
      <c r="BZY17" s="84"/>
      <c r="BZZ17" s="84"/>
      <c r="CAA17" s="84"/>
      <c r="CAB17" s="84"/>
      <c r="CAC17" s="84"/>
      <c r="CAD17" s="84"/>
      <c r="CAE17" s="84"/>
      <c r="CAF17" s="84"/>
      <c r="CAG17" s="84"/>
      <c r="CAH17" s="84"/>
      <c r="CAI17" s="84"/>
      <c r="CAJ17" s="84"/>
      <c r="CAK17" s="84"/>
      <c r="CAL17" s="84"/>
      <c r="CAM17" s="84"/>
      <c r="CAN17" s="84"/>
      <c r="CAO17" s="84"/>
      <c r="CAP17" s="84"/>
      <c r="CAQ17" s="84"/>
      <c r="CAR17" s="84"/>
      <c r="CAS17" s="84"/>
      <c r="CAT17" s="84"/>
      <c r="CAU17" s="84"/>
      <c r="CAV17" s="84"/>
      <c r="CAW17" s="84"/>
      <c r="CAX17" s="84"/>
      <c r="CAY17" s="84"/>
      <c r="CAZ17" s="84"/>
      <c r="CBA17" s="84"/>
      <c r="CBB17" s="84"/>
      <c r="CBC17" s="84"/>
      <c r="CBD17" s="84"/>
      <c r="CBE17" s="84"/>
      <c r="CBF17" s="84"/>
      <c r="CBG17" s="84"/>
      <c r="CBH17" s="84"/>
      <c r="CBI17" s="84"/>
      <c r="CBJ17" s="84"/>
      <c r="CBK17" s="84"/>
      <c r="CBL17" s="84"/>
      <c r="CBM17" s="84"/>
      <c r="CBN17" s="84"/>
      <c r="CBO17" s="84"/>
      <c r="CBP17" s="84"/>
      <c r="CBQ17" s="84"/>
      <c r="CBR17" s="84"/>
      <c r="CBS17" s="84"/>
      <c r="CBT17" s="84"/>
      <c r="CBU17" s="84"/>
      <c r="CBV17" s="84"/>
      <c r="CBW17" s="84"/>
      <c r="CBX17" s="84"/>
      <c r="CBY17" s="84"/>
      <c r="CBZ17" s="84"/>
      <c r="CCA17" s="84"/>
      <c r="CCB17" s="84"/>
      <c r="CCC17" s="84"/>
      <c r="CCD17" s="84"/>
      <c r="CCE17" s="84"/>
      <c r="CCF17" s="84"/>
      <c r="CCG17" s="84"/>
      <c r="CCH17" s="84"/>
      <c r="CCI17" s="84"/>
      <c r="CCJ17" s="84"/>
      <c r="CCK17" s="84"/>
      <c r="CCL17" s="84"/>
      <c r="CCM17" s="84"/>
      <c r="CCN17" s="84"/>
      <c r="CCO17" s="84"/>
      <c r="CCP17" s="84"/>
      <c r="CCQ17" s="84"/>
      <c r="CCR17" s="84"/>
      <c r="CCS17" s="84"/>
      <c r="CCT17" s="84"/>
      <c r="CCU17" s="84"/>
      <c r="CCV17" s="84"/>
      <c r="CCW17" s="84"/>
      <c r="CCX17" s="84"/>
      <c r="CCY17" s="84"/>
      <c r="CCZ17" s="84"/>
      <c r="CDA17" s="84"/>
      <c r="CDB17" s="84"/>
      <c r="CDC17" s="84"/>
      <c r="CDD17" s="84"/>
      <c r="CDE17" s="84"/>
      <c r="CDF17" s="84"/>
      <c r="CDG17" s="84"/>
      <c r="CDH17" s="84"/>
      <c r="CDI17" s="84"/>
      <c r="CDJ17" s="84"/>
      <c r="CDK17" s="84"/>
      <c r="CDL17" s="84"/>
      <c r="CDM17" s="84"/>
      <c r="CDN17" s="84"/>
      <c r="CDO17" s="84"/>
      <c r="CDP17" s="84"/>
      <c r="CDQ17" s="84"/>
      <c r="CDR17" s="84"/>
      <c r="CDS17" s="84"/>
      <c r="CDT17" s="84"/>
      <c r="CDU17" s="84"/>
      <c r="CDV17" s="84"/>
      <c r="CDW17" s="84"/>
      <c r="CDX17" s="84"/>
      <c r="CDY17" s="84"/>
      <c r="CDZ17" s="84"/>
      <c r="CEA17" s="84"/>
      <c r="CEB17" s="84"/>
      <c r="CEC17" s="84"/>
      <c r="CED17" s="84"/>
      <c r="CEE17" s="84"/>
      <c r="CEF17" s="84"/>
      <c r="CEG17" s="84"/>
      <c r="CEH17" s="84"/>
      <c r="CEI17" s="84"/>
      <c r="CEJ17" s="84"/>
      <c r="CEK17" s="84"/>
      <c r="CEL17" s="84"/>
      <c r="CEM17" s="84"/>
      <c r="CEN17" s="84"/>
      <c r="CEO17" s="84"/>
      <c r="CEP17" s="84"/>
      <c r="CEQ17" s="84"/>
      <c r="CER17" s="84"/>
      <c r="CES17" s="84"/>
      <c r="CET17" s="84"/>
      <c r="CEU17" s="84"/>
      <c r="CEV17" s="84"/>
      <c r="CEW17" s="84"/>
      <c r="CEX17" s="84"/>
      <c r="CEY17" s="84"/>
      <c r="CEZ17" s="84"/>
      <c r="CFA17" s="84"/>
      <c r="CFB17" s="84"/>
      <c r="CFC17" s="84"/>
      <c r="CFD17" s="84"/>
      <c r="CFE17" s="84"/>
      <c r="CFF17" s="84"/>
      <c r="CFG17" s="84"/>
      <c r="CFH17" s="84"/>
      <c r="CFI17" s="84"/>
      <c r="CFJ17" s="84"/>
      <c r="CFK17" s="84"/>
      <c r="CFL17" s="84"/>
      <c r="CFM17" s="84"/>
      <c r="CFN17" s="84"/>
      <c r="CFO17" s="84"/>
      <c r="CFP17" s="84"/>
      <c r="CFQ17" s="84"/>
      <c r="CFR17" s="84"/>
      <c r="CFS17" s="84"/>
      <c r="CFT17" s="84"/>
      <c r="CFU17" s="84"/>
      <c r="CFV17" s="84"/>
      <c r="CFW17" s="84"/>
      <c r="CFX17" s="84"/>
      <c r="CFY17" s="84"/>
      <c r="CFZ17" s="84"/>
      <c r="CGA17" s="84"/>
      <c r="CGB17" s="84"/>
      <c r="CGC17" s="84"/>
      <c r="CGD17" s="84"/>
      <c r="CGE17" s="84"/>
      <c r="CGF17" s="84"/>
      <c r="CGG17" s="84"/>
      <c r="CGH17" s="84"/>
      <c r="CGI17" s="84"/>
      <c r="CGJ17" s="84"/>
      <c r="CGK17" s="84"/>
      <c r="CGL17" s="84"/>
      <c r="CGM17" s="84"/>
      <c r="CGN17" s="84"/>
      <c r="CGO17" s="84"/>
      <c r="CGP17" s="84"/>
      <c r="CGQ17" s="84"/>
      <c r="CGR17" s="84"/>
      <c r="CGS17" s="84"/>
      <c r="CGT17" s="84"/>
      <c r="CGU17" s="84"/>
      <c r="CGV17" s="84"/>
      <c r="CGW17" s="84"/>
      <c r="CGX17" s="84"/>
      <c r="CGY17" s="84"/>
      <c r="CGZ17" s="84"/>
      <c r="CHA17" s="84"/>
      <c r="CHB17" s="84"/>
      <c r="CHC17" s="84"/>
      <c r="CHD17" s="84"/>
      <c r="CHE17" s="84"/>
      <c r="CHF17" s="84"/>
      <c r="CHG17" s="84"/>
      <c r="CHH17" s="84"/>
      <c r="CHI17" s="84"/>
      <c r="CHJ17" s="84"/>
      <c r="CHK17" s="84"/>
      <c r="CHL17" s="84"/>
      <c r="CHM17" s="84"/>
      <c r="CHN17" s="84"/>
      <c r="CHO17" s="84"/>
      <c r="CHP17" s="84"/>
      <c r="CHQ17" s="84"/>
      <c r="CHR17" s="84"/>
      <c r="CHS17" s="84"/>
      <c r="CHT17" s="84"/>
      <c r="CHU17" s="84"/>
      <c r="CHV17" s="84"/>
      <c r="CHW17" s="84"/>
      <c r="CHX17" s="84"/>
      <c r="CHY17" s="84"/>
      <c r="CHZ17" s="84"/>
      <c r="CIA17" s="84"/>
      <c r="CIB17" s="84"/>
      <c r="CIC17" s="84"/>
      <c r="CID17" s="84"/>
      <c r="CIE17" s="84"/>
      <c r="CIF17" s="84"/>
      <c r="CIG17" s="84"/>
      <c r="CIH17" s="84"/>
      <c r="CII17" s="84"/>
      <c r="CIJ17" s="84"/>
      <c r="CIK17" s="84"/>
      <c r="CIL17" s="84"/>
      <c r="CIM17" s="84"/>
      <c r="CIN17" s="84"/>
      <c r="CIO17" s="84"/>
      <c r="CIP17" s="84"/>
      <c r="CIQ17" s="84"/>
      <c r="CIR17" s="84"/>
      <c r="CIS17" s="84"/>
      <c r="CIT17" s="84"/>
      <c r="CIU17" s="84"/>
      <c r="CIV17" s="84"/>
      <c r="CIW17" s="84"/>
      <c r="CIX17" s="84"/>
      <c r="CIY17" s="84"/>
      <c r="CIZ17" s="84"/>
      <c r="CJA17" s="84"/>
      <c r="CJB17" s="84"/>
      <c r="CJC17" s="84"/>
      <c r="CJD17" s="84"/>
      <c r="CJE17" s="84"/>
      <c r="CJF17" s="84"/>
      <c r="CJG17" s="84"/>
      <c r="CJH17" s="84"/>
      <c r="CJI17" s="84"/>
      <c r="CJJ17" s="84"/>
      <c r="CJK17" s="84"/>
      <c r="CJL17" s="84"/>
      <c r="CJM17" s="84"/>
      <c r="CJN17" s="84"/>
      <c r="CJO17" s="84"/>
      <c r="CJP17" s="84"/>
      <c r="CJQ17" s="84"/>
      <c r="CJR17" s="84"/>
      <c r="CJS17" s="84"/>
      <c r="CJT17" s="84"/>
      <c r="CJU17" s="84"/>
      <c r="CJV17" s="84"/>
      <c r="CJW17" s="84"/>
      <c r="CJX17" s="84"/>
      <c r="CJY17" s="84"/>
      <c r="CJZ17" s="84"/>
      <c r="CKA17" s="84"/>
      <c r="CKB17" s="84"/>
      <c r="CKC17" s="84"/>
      <c r="CKD17" s="84"/>
      <c r="CKE17" s="84"/>
      <c r="CKF17" s="84"/>
      <c r="CKG17" s="84"/>
      <c r="CKH17" s="84"/>
      <c r="CKI17" s="84"/>
      <c r="CKJ17" s="84"/>
      <c r="CKK17" s="84"/>
      <c r="CKL17" s="84"/>
      <c r="CKM17" s="84"/>
      <c r="CKN17" s="84"/>
      <c r="CKO17" s="84"/>
      <c r="CKP17" s="84"/>
      <c r="CKQ17" s="84"/>
      <c r="CKR17" s="84"/>
      <c r="CKS17" s="84"/>
      <c r="CKT17" s="84"/>
      <c r="CKU17" s="84"/>
      <c r="CKV17" s="84"/>
      <c r="CKW17" s="84"/>
      <c r="CKX17" s="84"/>
      <c r="CKY17" s="84"/>
      <c r="CKZ17" s="84"/>
      <c r="CLA17" s="84"/>
      <c r="CLB17" s="84"/>
      <c r="CLC17" s="84"/>
      <c r="CLD17" s="84"/>
      <c r="CLE17" s="84"/>
      <c r="CLF17" s="84"/>
      <c r="CLG17" s="84"/>
      <c r="CLH17" s="84"/>
      <c r="CLI17" s="84"/>
      <c r="CLJ17" s="84"/>
      <c r="CLK17" s="84"/>
      <c r="CLL17" s="84"/>
      <c r="CLM17" s="84"/>
      <c r="CLN17" s="84"/>
      <c r="CLO17" s="84"/>
      <c r="CLP17" s="84"/>
      <c r="CLQ17" s="84"/>
      <c r="CLR17" s="84"/>
      <c r="CLS17" s="84"/>
      <c r="CLT17" s="84"/>
      <c r="CLU17" s="84"/>
      <c r="CLV17" s="84"/>
      <c r="CLW17" s="84"/>
      <c r="CLX17" s="84"/>
      <c r="CLY17" s="84"/>
      <c r="CLZ17" s="84"/>
      <c r="CMA17" s="84"/>
      <c r="CMB17" s="84"/>
      <c r="CMC17" s="84"/>
      <c r="CMD17" s="84"/>
      <c r="CME17" s="84"/>
      <c r="CMF17" s="84"/>
      <c r="CMG17" s="84"/>
      <c r="CMH17" s="84"/>
      <c r="CMI17" s="84"/>
      <c r="CMJ17" s="84"/>
      <c r="CMK17" s="84"/>
      <c r="CML17" s="84"/>
      <c r="CMM17" s="84"/>
      <c r="CMN17" s="84"/>
      <c r="CMO17" s="84"/>
      <c r="CMP17" s="84"/>
      <c r="CMQ17" s="84"/>
      <c r="CMR17" s="84"/>
      <c r="CMS17" s="84"/>
      <c r="CMT17" s="84"/>
      <c r="CMU17" s="84"/>
      <c r="CMV17" s="84"/>
      <c r="CMW17" s="84"/>
      <c r="CMX17" s="84"/>
      <c r="CMY17" s="84"/>
      <c r="CMZ17" s="84"/>
      <c r="CNA17" s="84"/>
      <c r="CNB17" s="84"/>
      <c r="CNC17" s="84"/>
      <c r="CND17" s="84"/>
      <c r="CNE17" s="84"/>
      <c r="CNF17" s="84"/>
      <c r="CNG17" s="84"/>
      <c r="CNH17" s="84"/>
      <c r="CNI17" s="84"/>
      <c r="CNJ17" s="84"/>
      <c r="CNK17" s="84"/>
      <c r="CNL17" s="84"/>
      <c r="CNM17" s="84"/>
      <c r="CNN17" s="84"/>
      <c r="CNO17" s="84"/>
      <c r="CNP17" s="84"/>
      <c r="CNQ17" s="84"/>
      <c r="CNR17" s="84"/>
      <c r="CNS17" s="84"/>
      <c r="CNT17" s="84"/>
      <c r="CNU17" s="84"/>
      <c r="CNV17" s="84"/>
      <c r="CNW17" s="84"/>
      <c r="CNX17" s="84"/>
      <c r="CNY17" s="84"/>
      <c r="CNZ17" s="84"/>
      <c r="COA17" s="84"/>
      <c r="COB17" s="84"/>
      <c r="COC17" s="84"/>
      <c r="COD17" s="84"/>
      <c r="COE17" s="84"/>
      <c r="COF17" s="84"/>
      <c r="COG17" s="84"/>
      <c r="COH17" s="84"/>
      <c r="COI17" s="84"/>
      <c r="COJ17" s="84"/>
      <c r="COK17" s="84"/>
      <c r="COL17" s="84"/>
      <c r="COM17" s="84"/>
      <c r="CON17" s="84"/>
      <c r="COO17" s="84"/>
      <c r="COP17" s="84"/>
      <c r="COQ17" s="84"/>
      <c r="COR17" s="84"/>
      <c r="COS17" s="84"/>
      <c r="COT17" s="84"/>
      <c r="COU17" s="84"/>
      <c r="COV17" s="84"/>
      <c r="COW17" s="84"/>
      <c r="COX17" s="84"/>
      <c r="COY17" s="84"/>
      <c r="COZ17" s="84"/>
      <c r="CPA17" s="84"/>
      <c r="CPB17" s="84"/>
      <c r="CPC17" s="84"/>
      <c r="CPD17" s="84"/>
      <c r="CPE17" s="84"/>
      <c r="CPF17" s="84"/>
      <c r="CPG17" s="84"/>
      <c r="CPH17" s="84"/>
      <c r="CPI17" s="84"/>
      <c r="CPJ17" s="84"/>
      <c r="CPK17" s="84"/>
      <c r="CPL17" s="84"/>
      <c r="CPM17" s="84"/>
      <c r="CPN17" s="84"/>
      <c r="CPO17" s="84"/>
      <c r="CPP17" s="84"/>
      <c r="CPQ17" s="84"/>
      <c r="CPR17" s="84"/>
      <c r="CPS17" s="84"/>
      <c r="CPT17" s="84"/>
      <c r="CPU17" s="84"/>
      <c r="CPV17" s="84"/>
      <c r="CPW17" s="84"/>
      <c r="CPX17" s="84"/>
      <c r="CPY17" s="84"/>
      <c r="CPZ17" s="84"/>
      <c r="CQA17" s="84"/>
      <c r="CQB17" s="84"/>
      <c r="CQC17" s="84"/>
      <c r="CQD17" s="84"/>
      <c r="CQE17" s="84"/>
      <c r="CQF17" s="84"/>
      <c r="CQG17" s="84"/>
      <c r="CQH17" s="84"/>
      <c r="CQI17" s="84"/>
      <c r="CQJ17" s="84"/>
      <c r="CQK17" s="84"/>
      <c r="CQL17" s="84"/>
      <c r="CQM17" s="84"/>
      <c r="CQN17" s="84"/>
      <c r="CQO17" s="84"/>
      <c r="CQP17" s="84"/>
      <c r="CQQ17" s="84"/>
      <c r="CQR17" s="84"/>
      <c r="CQS17" s="84"/>
      <c r="CQT17" s="84"/>
      <c r="CQU17" s="84"/>
      <c r="CQV17" s="84"/>
      <c r="CQW17" s="84"/>
      <c r="CQX17" s="84"/>
      <c r="CQY17" s="84"/>
      <c r="CQZ17" s="84"/>
      <c r="CRA17" s="84"/>
      <c r="CRB17" s="84"/>
      <c r="CRC17" s="84"/>
      <c r="CRD17" s="84"/>
      <c r="CRE17" s="84"/>
      <c r="CRF17" s="84"/>
      <c r="CRG17" s="84"/>
      <c r="CRH17" s="84"/>
      <c r="CRI17" s="84"/>
      <c r="CRJ17" s="84"/>
      <c r="CRK17" s="84"/>
      <c r="CRL17" s="84"/>
      <c r="CRM17" s="84"/>
      <c r="CRN17" s="84"/>
      <c r="CRO17" s="84"/>
      <c r="CRP17" s="84"/>
      <c r="CRQ17" s="84"/>
      <c r="CRR17" s="84"/>
      <c r="CRS17" s="84"/>
      <c r="CRT17" s="84"/>
      <c r="CRU17" s="84"/>
      <c r="CRV17" s="84"/>
      <c r="CRW17" s="84"/>
      <c r="CRX17" s="84"/>
      <c r="CRY17" s="84"/>
      <c r="CRZ17" s="84"/>
      <c r="CSA17" s="84"/>
      <c r="CSB17" s="84"/>
      <c r="CSC17" s="84"/>
      <c r="CSD17" s="84"/>
      <c r="CSE17" s="84"/>
      <c r="CSF17" s="84"/>
      <c r="CSG17" s="84"/>
      <c r="CSH17" s="84"/>
      <c r="CSI17" s="84"/>
      <c r="CSJ17" s="84"/>
      <c r="CSK17" s="84"/>
      <c r="CSL17" s="84"/>
      <c r="CSM17" s="84"/>
      <c r="CSN17" s="84"/>
      <c r="CSO17" s="84"/>
      <c r="CSP17" s="84"/>
      <c r="CSQ17" s="84"/>
      <c r="CSR17" s="84"/>
      <c r="CSS17" s="84"/>
      <c r="CST17" s="84"/>
      <c r="CSU17" s="84"/>
      <c r="CSV17" s="84"/>
      <c r="CSW17" s="84"/>
      <c r="CSX17" s="84"/>
      <c r="CSY17" s="84"/>
      <c r="CSZ17" s="84"/>
      <c r="CTA17" s="84"/>
      <c r="CTB17" s="84"/>
      <c r="CTC17" s="84"/>
      <c r="CTD17" s="84"/>
      <c r="CTE17" s="84"/>
      <c r="CTF17" s="84"/>
      <c r="CTG17" s="84"/>
      <c r="CTH17" s="84"/>
      <c r="CTI17" s="84"/>
      <c r="CTJ17" s="84"/>
      <c r="CTK17" s="84"/>
      <c r="CTL17" s="84"/>
      <c r="CTM17" s="84"/>
      <c r="CTN17" s="84"/>
      <c r="CTO17" s="84"/>
      <c r="CTP17" s="84"/>
      <c r="CTQ17" s="84"/>
      <c r="CTR17" s="84"/>
      <c r="CTS17" s="84"/>
      <c r="CTT17" s="84"/>
      <c r="CTU17" s="84"/>
      <c r="CTV17" s="84"/>
      <c r="CTW17" s="84"/>
      <c r="CTX17" s="84"/>
      <c r="CTY17" s="84"/>
      <c r="CTZ17" s="84"/>
      <c r="CUA17" s="84"/>
      <c r="CUB17" s="84"/>
      <c r="CUC17" s="84"/>
      <c r="CUD17" s="84"/>
      <c r="CUE17" s="84"/>
      <c r="CUF17" s="84"/>
      <c r="CUG17" s="84"/>
      <c r="CUH17" s="84"/>
      <c r="CUI17" s="84"/>
      <c r="CUJ17" s="84"/>
      <c r="CUK17" s="84"/>
      <c r="CUL17" s="84"/>
      <c r="CUM17" s="84"/>
      <c r="CUN17" s="84"/>
      <c r="CUO17" s="84"/>
      <c r="CUP17" s="84"/>
      <c r="CUQ17" s="84"/>
      <c r="CUR17" s="84"/>
      <c r="CUS17" s="84"/>
      <c r="CUT17" s="84"/>
      <c r="CUU17" s="84"/>
      <c r="CUV17" s="84"/>
      <c r="CUW17" s="84"/>
      <c r="CUX17" s="84"/>
      <c r="CUY17" s="84"/>
      <c r="CUZ17" s="84"/>
      <c r="CVA17" s="84"/>
      <c r="CVB17" s="84"/>
      <c r="CVC17" s="84"/>
      <c r="CVD17" s="84"/>
      <c r="CVE17" s="84"/>
      <c r="CVF17" s="84"/>
      <c r="CVG17" s="84"/>
      <c r="CVH17" s="84"/>
      <c r="CVI17" s="84"/>
      <c r="CVJ17" s="84"/>
      <c r="CVK17" s="84"/>
      <c r="CVL17" s="84"/>
      <c r="CVM17" s="84"/>
      <c r="CVN17" s="84"/>
      <c r="CVO17" s="84"/>
      <c r="CVP17" s="84"/>
      <c r="CVQ17" s="84"/>
      <c r="CVR17" s="84"/>
      <c r="CVS17" s="84"/>
      <c r="CVT17" s="84"/>
      <c r="CVU17" s="84"/>
      <c r="CVV17" s="84"/>
      <c r="CVW17" s="84"/>
      <c r="CVX17" s="84"/>
      <c r="CVY17" s="84"/>
      <c r="CVZ17" s="84"/>
      <c r="CWA17" s="84"/>
      <c r="CWB17" s="84"/>
      <c r="CWC17" s="84"/>
      <c r="CWD17" s="84"/>
      <c r="CWE17" s="84"/>
      <c r="CWF17" s="84"/>
      <c r="CWG17" s="84"/>
      <c r="CWH17" s="84"/>
      <c r="CWI17" s="84"/>
      <c r="CWJ17" s="84"/>
      <c r="CWK17" s="84"/>
      <c r="CWL17" s="84"/>
      <c r="CWM17" s="84"/>
      <c r="CWN17" s="84"/>
      <c r="CWO17" s="84"/>
      <c r="CWP17" s="84"/>
      <c r="CWQ17" s="84"/>
      <c r="CWR17" s="84"/>
      <c r="CWS17" s="84"/>
      <c r="CWT17" s="84"/>
      <c r="CWU17" s="84"/>
      <c r="CWV17" s="84"/>
      <c r="CWW17" s="84"/>
      <c r="CWX17" s="84"/>
      <c r="CWY17" s="84"/>
      <c r="CWZ17" s="84"/>
      <c r="CXA17" s="84"/>
      <c r="CXB17" s="84"/>
      <c r="CXC17" s="84"/>
      <c r="CXD17" s="84"/>
      <c r="CXE17" s="84"/>
      <c r="CXF17" s="84"/>
      <c r="CXG17" s="84"/>
      <c r="CXH17" s="84"/>
      <c r="CXI17" s="84"/>
      <c r="CXJ17" s="84"/>
      <c r="CXK17" s="84"/>
      <c r="CXL17" s="84"/>
      <c r="CXM17" s="84"/>
      <c r="CXN17" s="84"/>
      <c r="CXO17" s="84"/>
      <c r="CXP17" s="84"/>
      <c r="CXQ17" s="84"/>
      <c r="CXR17" s="84"/>
      <c r="CXS17" s="84"/>
      <c r="CXT17" s="84"/>
      <c r="CXU17" s="84"/>
      <c r="CXV17" s="84"/>
      <c r="CXW17" s="84"/>
      <c r="CXX17" s="84"/>
      <c r="CXY17" s="84"/>
      <c r="CXZ17" s="84"/>
      <c r="CYA17" s="84"/>
      <c r="CYB17" s="84"/>
      <c r="CYC17" s="84"/>
      <c r="CYD17" s="84"/>
      <c r="CYE17" s="84"/>
      <c r="CYF17" s="84"/>
      <c r="CYG17" s="84"/>
      <c r="CYH17" s="84"/>
      <c r="CYI17" s="84"/>
      <c r="CYJ17" s="84"/>
      <c r="CYK17" s="84"/>
      <c r="CYL17" s="84"/>
      <c r="CYM17" s="84"/>
      <c r="CYN17" s="84"/>
      <c r="CYO17" s="84"/>
      <c r="CYP17" s="84"/>
      <c r="CYQ17" s="84"/>
      <c r="CYR17" s="84"/>
      <c r="CYS17" s="84"/>
      <c r="CYT17" s="84"/>
      <c r="CYU17" s="84"/>
      <c r="CYV17" s="84"/>
      <c r="CYW17" s="84"/>
      <c r="CYX17" s="84"/>
      <c r="CYY17" s="84"/>
      <c r="CYZ17" s="84"/>
      <c r="CZA17" s="84"/>
      <c r="CZB17" s="84"/>
      <c r="CZC17" s="84"/>
      <c r="CZD17" s="84"/>
      <c r="CZE17" s="84"/>
      <c r="CZF17" s="84"/>
      <c r="CZG17" s="84"/>
      <c r="CZH17" s="84"/>
      <c r="CZI17" s="84"/>
      <c r="CZJ17" s="84"/>
      <c r="CZK17" s="84"/>
      <c r="CZL17" s="84"/>
      <c r="CZM17" s="84"/>
      <c r="CZN17" s="84"/>
      <c r="CZO17" s="84"/>
      <c r="CZP17" s="84"/>
      <c r="CZQ17" s="84"/>
      <c r="CZR17" s="84"/>
      <c r="CZS17" s="84"/>
      <c r="CZT17" s="84"/>
      <c r="CZU17" s="84"/>
      <c r="CZV17" s="84"/>
      <c r="CZW17" s="84"/>
      <c r="CZX17" s="84"/>
      <c r="CZY17" s="84"/>
      <c r="CZZ17" s="84"/>
      <c r="DAA17" s="84"/>
      <c r="DAB17" s="84"/>
      <c r="DAC17" s="84"/>
      <c r="DAD17" s="84"/>
      <c r="DAE17" s="84"/>
      <c r="DAF17" s="84"/>
      <c r="DAG17" s="84"/>
      <c r="DAH17" s="84"/>
      <c r="DAI17" s="84"/>
      <c r="DAJ17" s="84"/>
      <c r="DAK17" s="84"/>
      <c r="DAL17" s="84"/>
      <c r="DAM17" s="84"/>
      <c r="DAN17" s="84"/>
      <c r="DAO17" s="84"/>
      <c r="DAP17" s="84"/>
      <c r="DAQ17" s="84"/>
      <c r="DAR17" s="84"/>
      <c r="DAS17" s="84"/>
      <c r="DAT17" s="84"/>
      <c r="DAU17" s="84"/>
      <c r="DAV17" s="84"/>
      <c r="DAW17" s="84"/>
      <c r="DAX17" s="84"/>
      <c r="DAY17" s="84"/>
      <c r="DAZ17" s="84"/>
      <c r="DBA17" s="84"/>
      <c r="DBB17" s="84"/>
      <c r="DBC17" s="84"/>
      <c r="DBD17" s="84"/>
      <c r="DBE17" s="84"/>
      <c r="DBF17" s="84"/>
      <c r="DBG17" s="84"/>
      <c r="DBH17" s="84"/>
      <c r="DBI17" s="84"/>
      <c r="DBJ17" s="84"/>
      <c r="DBK17" s="84"/>
      <c r="DBL17" s="84"/>
      <c r="DBM17" s="84"/>
      <c r="DBN17" s="84"/>
      <c r="DBO17" s="84"/>
      <c r="DBP17" s="84"/>
      <c r="DBQ17" s="84"/>
      <c r="DBR17" s="84"/>
      <c r="DBS17" s="84"/>
      <c r="DBT17" s="84"/>
      <c r="DBU17" s="84"/>
      <c r="DBV17" s="84"/>
      <c r="DBW17" s="84"/>
      <c r="DBX17" s="84"/>
      <c r="DBY17" s="84"/>
      <c r="DBZ17" s="84"/>
      <c r="DCA17" s="84"/>
      <c r="DCB17" s="84"/>
      <c r="DCC17" s="84"/>
      <c r="DCD17" s="84"/>
      <c r="DCE17" s="84"/>
      <c r="DCF17" s="84"/>
      <c r="DCG17" s="84"/>
      <c r="DCH17" s="84"/>
      <c r="DCI17" s="84"/>
      <c r="DCJ17" s="84"/>
      <c r="DCK17" s="84"/>
      <c r="DCL17" s="84"/>
      <c r="DCM17" s="84"/>
      <c r="DCN17" s="84"/>
      <c r="DCO17" s="84"/>
      <c r="DCP17" s="84"/>
      <c r="DCQ17" s="84"/>
      <c r="DCR17" s="84"/>
      <c r="DCS17" s="84"/>
      <c r="DCT17" s="84"/>
      <c r="DCU17" s="84"/>
      <c r="DCV17" s="84"/>
      <c r="DCW17" s="84"/>
      <c r="DCX17" s="84"/>
      <c r="DCY17" s="84"/>
      <c r="DCZ17" s="84"/>
      <c r="DDA17" s="84"/>
      <c r="DDB17" s="84"/>
      <c r="DDC17" s="84"/>
      <c r="DDD17" s="84"/>
      <c r="DDE17" s="84"/>
      <c r="DDF17" s="84"/>
      <c r="DDG17" s="84"/>
      <c r="DDH17" s="84"/>
      <c r="DDI17" s="84"/>
      <c r="DDJ17" s="84"/>
      <c r="DDK17" s="84"/>
      <c r="DDL17" s="84"/>
      <c r="DDM17" s="84"/>
      <c r="DDN17" s="84"/>
      <c r="DDO17" s="84"/>
      <c r="DDP17" s="84"/>
      <c r="DDQ17" s="84"/>
      <c r="DDR17" s="84"/>
      <c r="DDS17" s="84"/>
      <c r="DDT17" s="84"/>
      <c r="DDU17" s="84"/>
      <c r="DDV17" s="84"/>
      <c r="DDW17" s="84"/>
      <c r="DDX17" s="84"/>
      <c r="DDY17" s="84"/>
      <c r="DDZ17" s="84"/>
      <c r="DEA17" s="84"/>
      <c r="DEB17" s="84"/>
      <c r="DEC17" s="84"/>
      <c r="DED17" s="84"/>
      <c r="DEE17" s="84"/>
      <c r="DEF17" s="84"/>
      <c r="DEG17" s="84"/>
      <c r="DEH17" s="84"/>
      <c r="DEI17" s="84"/>
      <c r="DEJ17" s="84"/>
      <c r="DEK17" s="84"/>
      <c r="DEL17" s="84"/>
      <c r="DEM17" s="84"/>
      <c r="DEN17" s="84"/>
      <c r="DEO17" s="84"/>
      <c r="DEP17" s="84"/>
      <c r="DEQ17" s="84"/>
      <c r="DER17" s="84"/>
      <c r="DES17" s="84"/>
      <c r="DET17" s="84"/>
      <c r="DEU17" s="84"/>
      <c r="DEV17" s="84"/>
      <c r="DEW17" s="84"/>
      <c r="DEX17" s="84"/>
      <c r="DEY17" s="84"/>
      <c r="DEZ17" s="84"/>
      <c r="DFA17" s="84"/>
      <c r="DFB17" s="84"/>
      <c r="DFC17" s="84"/>
      <c r="DFD17" s="84"/>
      <c r="DFE17" s="84"/>
      <c r="DFF17" s="84"/>
      <c r="DFG17" s="84"/>
      <c r="DFH17" s="84"/>
      <c r="DFI17" s="84"/>
      <c r="DFJ17" s="84"/>
      <c r="DFK17" s="84"/>
      <c r="DFL17" s="84"/>
      <c r="DFM17" s="84"/>
      <c r="DFN17" s="84"/>
      <c r="DFO17" s="84"/>
      <c r="DFP17" s="84"/>
      <c r="DFQ17" s="84"/>
      <c r="DFR17" s="84"/>
      <c r="DFS17" s="84"/>
      <c r="DFT17" s="84"/>
      <c r="DFU17" s="84"/>
      <c r="DFV17" s="84"/>
      <c r="DFW17" s="84"/>
      <c r="DFX17" s="84"/>
      <c r="DFY17" s="84"/>
      <c r="DFZ17" s="84"/>
      <c r="DGA17" s="84"/>
      <c r="DGB17" s="84"/>
      <c r="DGC17" s="84"/>
      <c r="DGD17" s="84"/>
      <c r="DGE17" s="84"/>
      <c r="DGF17" s="84"/>
      <c r="DGG17" s="84"/>
      <c r="DGH17" s="84"/>
      <c r="DGI17" s="84"/>
      <c r="DGJ17" s="84"/>
      <c r="DGK17" s="84"/>
      <c r="DGL17" s="84"/>
      <c r="DGM17" s="84"/>
      <c r="DGN17" s="84"/>
      <c r="DGO17" s="84"/>
      <c r="DGP17" s="84"/>
      <c r="DGQ17" s="84"/>
      <c r="DGR17" s="84"/>
      <c r="DGS17" s="84"/>
      <c r="DGT17" s="84"/>
      <c r="DGU17" s="84"/>
      <c r="DGV17" s="84"/>
      <c r="DGW17" s="84"/>
      <c r="DGX17" s="84"/>
      <c r="DGY17" s="84"/>
      <c r="DGZ17" s="84"/>
      <c r="DHA17" s="84"/>
      <c r="DHB17" s="84"/>
      <c r="DHC17" s="84"/>
      <c r="DHD17" s="84"/>
      <c r="DHE17" s="84"/>
      <c r="DHF17" s="84"/>
      <c r="DHG17" s="84"/>
      <c r="DHH17" s="84"/>
      <c r="DHI17" s="84"/>
      <c r="DHJ17" s="84"/>
      <c r="DHK17" s="84"/>
      <c r="DHL17" s="84"/>
      <c r="DHM17" s="84"/>
      <c r="DHN17" s="84"/>
      <c r="DHO17" s="84"/>
      <c r="DHP17" s="84"/>
      <c r="DHQ17" s="84"/>
      <c r="DHR17" s="84"/>
      <c r="DHS17" s="84"/>
      <c r="DHT17" s="84"/>
      <c r="DHU17" s="84"/>
      <c r="DHV17" s="84"/>
      <c r="DHW17" s="84"/>
      <c r="DHX17" s="84"/>
      <c r="DHY17" s="84"/>
      <c r="DHZ17" s="84"/>
      <c r="DIA17" s="84"/>
      <c r="DIB17" s="84"/>
      <c r="DIC17" s="84"/>
      <c r="DID17" s="84"/>
      <c r="DIE17" s="84"/>
      <c r="DIF17" s="84"/>
      <c r="DIG17" s="84"/>
      <c r="DIH17" s="84"/>
      <c r="DII17" s="84"/>
      <c r="DIJ17" s="84"/>
      <c r="DIK17" s="84"/>
      <c r="DIL17" s="84"/>
      <c r="DIM17" s="84"/>
      <c r="DIN17" s="84"/>
      <c r="DIO17" s="84"/>
      <c r="DIP17" s="84"/>
      <c r="DIQ17" s="84"/>
      <c r="DIR17" s="84"/>
      <c r="DIS17" s="84"/>
      <c r="DIT17" s="84"/>
      <c r="DIU17" s="84"/>
      <c r="DIV17" s="84"/>
      <c r="DIW17" s="84"/>
      <c r="DIX17" s="84"/>
      <c r="DIY17" s="84"/>
      <c r="DIZ17" s="84"/>
      <c r="DJA17" s="84"/>
      <c r="DJB17" s="84"/>
      <c r="DJC17" s="84"/>
      <c r="DJD17" s="84"/>
      <c r="DJE17" s="84"/>
      <c r="DJF17" s="84"/>
      <c r="DJG17" s="84"/>
      <c r="DJH17" s="84"/>
      <c r="DJI17" s="84"/>
      <c r="DJJ17" s="84"/>
      <c r="DJK17" s="84"/>
      <c r="DJL17" s="84"/>
      <c r="DJM17" s="84"/>
      <c r="DJN17" s="84"/>
      <c r="DJO17" s="84"/>
      <c r="DJP17" s="84"/>
      <c r="DJQ17" s="84"/>
      <c r="DJR17" s="84"/>
      <c r="DJS17" s="84"/>
      <c r="DJT17" s="84"/>
      <c r="DJU17" s="84"/>
      <c r="DJV17" s="84"/>
      <c r="DJW17" s="84"/>
      <c r="DJX17" s="84"/>
      <c r="DJY17" s="84"/>
      <c r="DJZ17" s="84"/>
      <c r="DKA17" s="84"/>
      <c r="DKB17" s="84"/>
      <c r="DKC17" s="84"/>
      <c r="DKD17" s="84"/>
      <c r="DKE17" s="84"/>
      <c r="DKF17" s="84"/>
      <c r="DKG17" s="84"/>
      <c r="DKH17" s="84"/>
      <c r="DKI17" s="84"/>
      <c r="DKJ17" s="84"/>
      <c r="DKK17" s="84"/>
      <c r="DKL17" s="84"/>
      <c r="DKM17" s="84"/>
      <c r="DKN17" s="84"/>
      <c r="DKO17" s="84"/>
      <c r="DKP17" s="84"/>
      <c r="DKQ17" s="84"/>
      <c r="DKR17" s="84"/>
      <c r="DKS17" s="84"/>
      <c r="DKT17" s="84"/>
      <c r="DKU17" s="84"/>
      <c r="DKV17" s="84"/>
      <c r="DKW17" s="84"/>
      <c r="DKX17" s="84"/>
      <c r="DKY17" s="84"/>
      <c r="DKZ17" s="84"/>
      <c r="DLA17" s="84"/>
      <c r="DLB17" s="84"/>
      <c r="DLC17" s="84"/>
      <c r="DLD17" s="84"/>
      <c r="DLE17" s="84"/>
      <c r="DLF17" s="84"/>
      <c r="DLG17" s="84"/>
      <c r="DLH17" s="84"/>
      <c r="DLI17" s="84"/>
      <c r="DLJ17" s="84"/>
      <c r="DLK17" s="84"/>
      <c r="DLL17" s="84"/>
      <c r="DLM17" s="84"/>
      <c r="DLN17" s="84"/>
      <c r="DLO17" s="84"/>
      <c r="DLP17" s="84"/>
      <c r="DLQ17" s="84"/>
      <c r="DLR17" s="84"/>
      <c r="DLS17" s="84"/>
      <c r="DLT17" s="84"/>
      <c r="DLU17" s="84"/>
      <c r="DLV17" s="84"/>
      <c r="DLW17" s="84"/>
      <c r="DLX17" s="84"/>
      <c r="DLY17" s="84"/>
      <c r="DLZ17" s="84"/>
      <c r="DMA17" s="84"/>
      <c r="DMB17" s="84"/>
      <c r="DMC17" s="84"/>
      <c r="DMD17" s="84"/>
      <c r="DME17" s="84"/>
      <c r="DMF17" s="84"/>
      <c r="DMG17" s="84"/>
      <c r="DMH17" s="84"/>
      <c r="DMI17" s="84"/>
      <c r="DMJ17" s="84"/>
      <c r="DMK17" s="84"/>
      <c r="DML17" s="84"/>
      <c r="DMM17" s="84"/>
      <c r="DMN17" s="84"/>
      <c r="DMO17" s="84"/>
      <c r="DMP17" s="84"/>
      <c r="DMQ17" s="84"/>
      <c r="DMR17" s="84"/>
      <c r="DMS17" s="84"/>
      <c r="DMT17" s="84"/>
      <c r="DMU17" s="84"/>
      <c r="DMV17" s="84"/>
      <c r="DMW17" s="84"/>
      <c r="DMX17" s="84"/>
      <c r="DMY17" s="84"/>
      <c r="DMZ17" s="84"/>
      <c r="DNA17" s="84"/>
      <c r="DNB17" s="84"/>
      <c r="DNC17" s="84"/>
      <c r="DND17" s="84"/>
      <c r="DNE17" s="84"/>
      <c r="DNF17" s="84"/>
      <c r="DNG17" s="84"/>
      <c r="DNH17" s="84"/>
      <c r="DNI17" s="84"/>
      <c r="DNJ17" s="84"/>
      <c r="DNK17" s="84"/>
      <c r="DNL17" s="84"/>
      <c r="DNM17" s="84"/>
      <c r="DNN17" s="84"/>
      <c r="DNO17" s="84"/>
      <c r="DNP17" s="84"/>
      <c r="DNQ17" s="84"/>
      <c r="DNR17" s="84"/>
      <c r="DNS17" s="84"/>
      <c r="DNT17" s="84"/>
      <c r="DNU17" s="84"/>
      <c r="DNV17" s="84"/>
      <c r="DNW17" s="84"/>
      <c r="DNX17" s="84"/>
      <c r="DNY17" s="84"/>
      <c r="DNZ17" s="84"/>
      <c r="DOA17" s="84"/>
      <c r="DOB17" s="84"/>
      <c r="DOC17" s="84"/>
      <c r="DOD17" s="84"/>
      <c r="DOE17" s="84"/>
      <c r="DOF17" s="84"/>
      <c r="DOG17" s="84"/>
      <c r="DOH17" s="84"/>
      <c r="DOI17" s="84"/>
      <c r="DOJ17" s="84"/>
      <c r="DOK17" s="84"/>
      <c r="DOL17" s="84"/>
      <c r="DOM17" s="84"/>
      <c r="DON17" s="84"/>
      <c r="DOO17" s="84"/>
      <c r="DOP17" s="84"/>
      <c r="DOQ17" s="84"/>
      <c r="DOR17" s="84"/>
      <c r="DOS17" s="84"/>
      <c r="DOT17" s="84"/>
      <c r="DOU17" s="84"/>
      <c r="DOV17" s="84"/>
      <c r="DOW17" s="84"/>
      <c r="DOX17" s="84"/>
      <c r="DOY17" s="84"/>
      <c r="DOZ17" s="84"/>
      <c r="DPA17" s="84"/>
      <c r="DPB17" s="84"/>
      <c r="DPC17" s="84"/>
      <c r="DPD17" s="84"/>
      <c r="DPE17" s="84"/>
      <c r="DPF17" s="84"/>
      <c r="DPG17" s="84"/>
      <c r="DPH17" s="84"/>
      <c r="DPI17" s="84"/>
      <c r="DPJ17" s="84"/>
      <c r="DPK17" s="84"/>
      <c r="DPL17" s="84"/>
      <c r="DPM17" s="84"/>
      <c r="DPN17" s="84"/>
      <c r="DPO17" s="84"/>
      <c r="DPP17" s="84"/>
      <c r="DPQ17" s="84"/>
      <c r="DPR17" s="84"/>
      <c r="DPS17" s="84"/>
      <c r="DPT17" s="84"/>
      <c r="DPU17" s="84"/>
      <c r="DPV17" s="84"/>
      <c r="DPW17" s="84"/>
      <c r="DPX17" s="84"/>
      <c r="DPY17" s="84"/>
      <c r="DPZ17" s="84"/>
      <c r="DQA17" s="84"/>
      <c r="DQB17" s="84"/>
      <c r="DQC17" s="84"/>
      <c r="DQD17" s="84"/>
      <c r="DQE17" s="84"/>
      <c r="DQF17" s="84"/>
      <c r="DQG17" s="84"/>
      <c r="DQH17" s="84"/>
      <c r="DQI17" s="84"/>
      <c r="DQJ17" s="84"/>
      <c r="DQK17" s="84"/>
      <c r="DQL17" s="84"/>
      <c r="DQM17" s="84"/>
      <c r="DQN17" s="84"/>
      <c r="DQO17" s="84"/>
      <c r="DQP17" s="84"/>
      <c r="DQQ17" s="84"/>
      <c r="DQR17" s="84"/>
      <c r="DQS17" s="84"/>
      <c r="DQT17" s="84"/>
      <c r="DQU17" s="84"/>
      <c r="DQV17" s="84"/>
      <c r="DQW17" s="84"/>
      <c r="DQX17" s="84"/>
      <c r="DQY17" s="84"/>
      <c r="DQZ17" s="84"/>
      <c r="DRA17" s="84"/>
      <c r="DRB17" s="84"/>
      <c r="DRC17" s="84"/>
      <c r="DRD17" s="84"/>
      <c r="DRE17" s="84"/>
      <c r="DRF17" s="84"/>
      <c r="DRG17" s="84"/>
      <c r="DRH17" s="84"/>
      <c r="DRI17" s="84"/>
      <c r="DRJ17" s="84"/>
      <c r="DRK17" s="84"/>
      <c r="DRL17" s="84"/>
      <c r="DRM17" s="84"/>
      <c r="DRN17" s="84"/>
      <c r="DRO17" s="84"/>
      <c r="DRP17" s="84"/>
      <c r="DRQ17" s="84"/>
      <c r="DRR17" s="84"/>
      <c r="DRS17" s="84"/>
      <c r="DRT17" s="84"/>
      <c r="DRU17" s="84"/>
      <c r="DRV17" s="84"/>
      <c r="DRW17" s="84"/>
      <c r="DRX17" s="84"/>
      <c r="DRY17" s="84"/>
      <c r="DRZ17" s="84"/>
      <c r="DSA17" s="84"/>
      <c r="DSB17" s="84"/>
      <c r="DSC17" s="84"/>
      <c r="DSD17" s="84"/>
      <c r="DSE17" s="84"/>
      <c r="DSF17" s="84"/>
      <c r="DSG17" s="84"/>
      <c r="DSH17" s="84"/>
      <c r="DSI17" s="84"/>
      <c r="DSJ17" s="84"/>
      <c r="DSK17" s="84"/>
      <c r="DSL17" s="84"/>
      <c r="DSM17" s="84"/>
      <c r="DSN17" s="84"/>
      <c r="DSO17" s="84"/>
      <c r="DSP17" s="84"/>
      <c r="DSQ17" s="84"/>
      <c r="DSR17" s="84"/>
      <c r="DSS17" s="84"/>
      <c r="DST17" s="84"/>
      <c r="DSU17" s="84"/>
      <c r="DSV17" s="84"/>
      <c r="DSW17" s="84"/>
      <c r="DSX17" s="84"/>
      <c r="DSY17" s="84"/>
      <c r="DSZ17" s="84"/>
      <c r="DTA17" s="84"/>
      <c r="DTB17" s="84"/>
      <c r="DTC17" s="84"/>
      <c r="DTD17" s="84"/>
      <c r="DTE17" s="84"/>
      <c r="DTF17" s="84"/>
      <c r="DTG17" s="84"/>
      <c r="DTH17" s="84"/>
      <c r="DTI17" s="84"/>
      <c r="DTJ17" s="84"/>
      <c r="DTK17" s="84"/>
      <c r="DTL17" s="84"/>
      <c r="DTM17" s="84"/>
      <c r="DTN17" s="84"/>
      <c r="DTO17" s="84"/>
      <c r="DTP17" s="84"/>
      <c r="DTQ17" s="84"/>
      <c r="DTR17" s="84"/>
      <c r="DTS17" s="84"/>
      <c r="DTT17" s="84"/>
      <c r="DTU17" s="84"/>
      <c r="DTV17" s="84"/>
      <c r="DTW17" s="84"/>
      <c r="DTX17" s="84"/>
      <c r="DTY17" s="84"/>
      <c r="DTZ17" s="84"/>
      <c r="DUA17" s="84"/>
      <c r="DUB17" s="84"/>
      <c r="DUC17" s="84"/>
      <c r="DUD17" s="84"/>
      <c r="DUE17" s="84"/>
      <c r="DUF17" s="84"/>
      <c r="DUG17" s="84"/>
      <c r="DUH17" s="84"/>
      <c r="DUI17" s="84"/>
      <c r="DUJ17" s="84"/>
      <c r="DUK17" s="84"/>
      <c r="DUL17" s="84"/>
      <c r="DUM17" s="84"/>
      <c r="DUN17" s="84"/>
      <c r="DUO17" s="84"/>
      <c r="DUP17" s="84"/>
      <c r="DUQ17" s="84"/>
      <c r="DUR17" s="84"/>
      <c r="DUS17" s="84"/>
      <c r="DUT17" s="84"/>
      <c r="DUU17" s="84"/>
      <c r="DUV17" s="84"/>
      <c r="DUW17" s="84"/>
      <c r="DUX17" s="84"/>
      <c r="DUY17" s="84"/>
      <c r="DUZ17" s="84"/>
      <c r="DVA17" s="84"/>
      <c r="DVB17" s="84"/>
      <c r="DVC17" s="84"/>
      <c r="DVD17" s="84"/>
      <c r="DVE17" s="84"/>
      <c r="DVF17" s="84"/>
      <c r="DVG17" s="84"/>
      <c r="DVH17" s="84"/>
      <c r="DVI17" s="84"/>
      <c r="DVJ17" s="84"/>
      <c r="DVK17" s="84"/>
      <c r="DVL17" s="84"/>
      <c r="DVM17" s="84"/>
      <c r="DVN17" s="84"/>
      <c r="DVO17" s="84"/>
      <c r="DVP17" s="84"/>
      <c r="DVQ17" s="84"/>
      <c r="DVR17" s="84"/>
      <c r="DVS17" s="84"/>
      <c r="DVT17" s="84"/>
      <c r="DVU17" s="84"/>
      <c r="DVV17" s="84"/>
      <c r="DVW17" s="84"/>
      <c r="DVX17" s="84"/>
      <c r="DVY17" s="84"/>
      <c r="DVZ17" s="84"/>
      <c r="DWA17" s="84"/>
      <c r="DWB17" s="84"/>
      <c r="DWC17" s="84"/>
      <c r="DWD17" s="84"/>
      <c r="DWE17" s="84"/>
      <c r="DWF17" s="84"/>
      <c r="DWG17" s="84"/>
      <c r="DWH17" s="84"/>
      <c r="DWI17" s="84"/>
      <c r="DWJ17" s="84"/>
      <c r="DWK17" s="84"/>
      <c r="DWL17" s="84"/>
      <c r="DWM17" s="84"/>
      <c r="DWN17" s="84"/>
      <c r="DWO17" s="84"/>
      <c r="DWP17" s="84"/>
      <c r="DWQ17" s="84"/>
      <c r="DWR17" s="84"/>
      <c r="DWS17" s="84"/>
      <c r="DWT17" s="84"/>
      <c r="DWU17" s="84"/>
      <c r="DWV17" s="84"/>
      <c r="DWW17" s="84"/>
      <c r="DWX17" s="84"/>
      <c r="DWY17" s="84"/>
      <c r="DWZ17" s="84"/>
      <c r="DXA17" s="84"/>
      <c r="DXB17" s="84"/>
      <c r="DXC17" s="84"/>
      <c r="DXD17" s="84"/>
      <c r="DXE17" s="84"/>
      <c r="DXF17" s="84"/>
      <c r="DXG17" s="84"/>
      <c r="DXH17" s="84"/>
      <c r="DXI17" s="84"/>
      <c r="DXJ17" s="84"/>
      <c r="DXK17" s="84"/>
      <c r="DXL17" s="84"/>
      <c r="DXM17" s="84"/>
      <c r="DXN17" s="84"/>
      <c r="DXO17" s="84"/>
      <c r="DXP17" s="84"/>
      <c r="DXQ17" s="84"/>
      <c r="DXR17" s="84"/>
      <c r="DXS17" s="84"/>
      <c r="DXT17" s="84"/>
      <c r="DXU17" s="84"/>
      <c r="DXV17" s="84"/>
      <c r="DXW17" s="84"/>
      <c r="DXX17" s="84"/>
      <c r="DXY17" s="84"/>
      <c r="DXZ17" s="84"/>
      <c r="DYA17" s="84"/>
      <c r="DYB17" s="84"/>
      <c r="DYC17" s="84"/>
      <c r="DYD17" s="84"/>
      <c r="DYE17" s="84"/>
      <c r="DYF17" s="84"/>
      <c r="DYG17" s="84"/>
      <c r="DYH17" s="84"/>
      <c r="DYI17" s="84"/>
      <c r="DYJ17" s="84"/>
      <c r="DYK17" s="84"/>
      <c r="DYL17" s="84"/>
      <c r="DYM17" s="84"/>
      <c r="DYN17" s="84"/>
      <c r="DYO17" s="84"/>
      <c r="DYP17" s="84"/>
      <c r="DYQ17" s="84"/>
      <c r="DYR17" s="84"/>
      <c r="DYS17" s="84"/>
      <c r="DYT17" s="84"/>
      <c r="DYU17" s="84"/>
      <c r="DYV17" s="84"/>
      <c r="DYW17" s="84"/>
      <c r="DYX17" s="84"/>
      <c r="DYY17" s="84"/>
      <c r="DYZ17" s="84"/>
      <c r="DZA17" s="84"/>
      <c r="DZB17" s="84"/>
      <c r="DZC17" s="84"/>
      <c r="DZD17" s="84"/>
      <c r="DZE17" s="84"/>
      <c r="DZF17" s="84"/>
      <c r="DZG17" s="84"/>
      <c r="DZH17" s="84"/>
      <c r="DZI17" s="84"/>
      <c r="DZJ17" s="84"/>
      <c r="DZK17" s="84"/>
      <c r="DZL17" s="84"/>
      <c r="DZM17" s="84"/>
      <c r="DZN17" s="84"/>
      <c r="DZO17" s="84"/>
      <c r="DZP17" s="84"/>
      <c r="DZQ17" s="84"/>
      <c r="DZR17" s="84"/>
      <c r="DZS17" s="84"/>
      <c r="DZT17" s="84"/>
      <c r="DZU17" s="84"/>
      <c r="DZV17" s="84"/>
      <c r="DZW17" s="84"/>
      <c r="DZX17" s="84"/>
      <c r="DZY17" s="84"/>
      <c r="DZZ17" s="84"/>
      <c r="EAA17" s="84"/>
      <c r="EAB17" s="84"/>
      <c r="EAC17" s="84"/>
      <c r="EAD17" s="84"/>
      <c r="EAE17" s="84"/>
      <c r="EAF17" s="84"/>
      <c r="EAG17" s="84"/>
      <c r="EAH17" s="84"/>
      <c r="EAI17" s="84"/>
      <c r="EAJ17" s="84"/>
      <c r="EAK17" s="84"/>
      <c r="EAL17" s="84"/>
      <c r="EAM17" s="84"/>
      <c r="EAN17" s="84"/>
      <c r="EAO17" s="84"/>
      <c r="EAP17" s="84"/>
      <c r="EAQ17" s="84"/>
      <c r="EAR17" s="84"/>
      <c r="EAS17" s="84"/>
      <c r="EAT17" s="84"/>
      <c r="EAU17" s="84"/>
      <c r="EAV17" s="84"/>
      <c r="EAW17" s="84"/>
      <c r="EAX17" s="84"/>
      <c r="EAY17" s="84"/>
      <c r="EAZ17" s="84"/>
      <c r="EBA17" s="84"/>
      <c r="EBB17" s="84"/>
      <c r="EBC17" s="84"/>
      <c r="EBD17" s="84"/>
      <c r="EBE17" s="84"/>
      <c r="EBF17" s="84"/>
      <c r="EBG17" s="84"/>
      <c r="EBH17" s="84"/>
      <c r="EBI17" s="84"/>
      <c r="EBJ17" s="84"/>
      <c r="EBK17" s="84"/>
      <c r="EBL17" s="84"/>
      <c r="EBM17" s="84"/>
      <c r="EBN17" s="84"/>
      <c r="EBO17" s="84"/>
      <c r="EBP17" s="84"/>
      <c r="EBQ17" s="84"/>
      <c r="EBR17" s="84"/>
      <c r="EBS17" s="84"/>
      <c r="EBT17" s="84"/>
      <c r="EBU17" s="84"/>
      <c r="EBV17" s="84"/>
      <c r="EBW17" s="84"/>
      <c r="EBX17" s="84"/>
      <c r="EBY17" s="84"/>
      <c r="EBZ17" s="84"/>
      <c r="ECA17" s="84"/>
      <c r="ECB17" s="84"/>
      <c r="ECC17" s="84"/>
      <c r="ECD17" s="84"/>
      <c r="ECE17" s="84"/>
      <c r="ECF17" s="84"/>
      <c r="ECG17" s="84"/>
      <c r="ECH17" s="84"/>
      <c r="ECI17" s="84"/>
      <c r="ECJ17" s="84"/>
      <c r="ECK17" s="84"/>
      <c r="ECL17" s="84"/>
      <c r="ECM17" s="84"/>
      <c r="ECN17" s="84"/>
      <c r="ECO17" s="84"/>
      <c r="ECP17" s="84"/>
      <c r="ECQ17" s="84"/>
      <c r="ECR17" s="84"/>
      <c r="ECS17" s="84"/>
      <c r="ECT17" s="84"/>
      <c r="ECU17" s="84"/>
      <c r="ECV17" s="84"/>
      <c r="ECW17" s="84"/>
      <c r="ECX17" s="84"/>
      <c r="ECY17" s="84"/>
      <c r="ECZ17" s="84"/>
      <c r="EDA17" s="84"/>
      <c r="EDB17" s="84"/>
      <c r="EDC17" s="84"/>
      <c r="EDD17" s="84"/>
      <c r="EDE17" s="84"/>
      <c r="EDF17" s="84"/>
      <c r="EDG17" s="84"/>
      <c r="EDH17" s="84"/>
      <c r="EDI17" s="84"/>
      <c r="EDJ17" s="84"/>
      <c r="EDK17" s="84"/>
      <c r="EDL17" s="84"/>
      <c r="EDM17" s="84"/>
      <c r="EDN17" s="84"/>
      <c r="EDO17" s="84"/>
      <c r="EDP17" s="84"/>
      <c r="EDQ17" s="84"/>
      <c r="EDR17" s="84"/>
      <c r="EDS17" s="84"/>
      <c r="EDT17" s="84"/>
      <c r="EDU17" s="84"/>
      <c r="EDV17" s="84"/>
      <c r="EDW17" s="84"/>
      <c r="EDX17" s="84"/>
      <c r="EDY17" s="84"/>
      <c r="EDZ17" s="84"/>
      <c r="EEA17" s="84"/>
      <c r="EEB17" s="84"/>
      <c r="EEC17" s="84"/>
      <c r="EED17" s="84"/>
      <c r="EEE17" s="84"/>
      <c r="EEF17" s="84"/>
      <c r="EEG17" s="84"/>
      <c r="EEH17" s="84"/>
      <c r="EEI17" s="84"/>
      <c r="EEJ17" s="84"/>
      <c r="EEK17" s="84"/>
      <c r="EEL17" s="84"/>
      <c r="EEM17" s="84"/>
      <c r="EEN17" s="84"/>
      <c r="EEO17" s="84"/>
      <c r="EEP17" s="84"/>
      <c r="EEQ17" s="84"/>
      <c r="EER17" s="84"/>
      <c r="EES17" s="84"/>
      <c r="EET17" s="84"/>
      <c r="EEU17" s="84"/>
      <c r="EEV17" s="84"/>
      <c r="EEW17" s="84"/>
      <c r="EEX17" s="84"/>
      <c r="EEY17" s="84"/>
      <c r="EEZ17" s="84"/>
      <c r="EFA17" s="84"/>
      <c r="EFB17" s="84"/>
      <c r="EFC17" s="84"/>
      <c r="EFD17" s="84"/>
      <c r="EFE17" s="84"/>
      <c r="EFF17" s="84"/>
      <c r="EFG17" s="84"/>
      <c r="EFH17" s="84"/>
      <c r="EFI17" s="84"/>
      <c r="EFJ17" s="84"/>
      <c r="EFK17" s="84"/>
      <c r="EFL17" s="84"/>
      <c r="EFM17" s="84"/>
      <c r="EFN17" s="84"/>
      <c r="EFO17" s="84"/>
      <c r="EFP17" s="84"/>
      <c r="EFQ17" s="84"/>
      <c r="EFR17" s="84"/>
      <c r="EFS17" s="84"/>
      <c r="EFT17" s="84"/>
      <c r="EFU17" s="84"/>
      <c r="EFV17" s="84"/>
      <c r="EFW17" s="84"/>
      <c r="EFX17" s="84"/>
      <c r="EFY17" s="84"/>
      <c r="EFZ17" s="84"/>
      <c r="EGA17" s="84"/>
      <c r="EGB17" s="84"/>
      <c r="EGC17" s="84"/>
      <c r="EGD17" s="84"/>
      <c r="EGE17" s="84"/>
      <c r="EGF17" s="84"/>
      <c r="EGG17" s="84"/>
      <c r="EGH17" s="84"/>
      <c r="EGI17" s="84"/>
      <c r="EGJ17" s="84"/>
      <c r="EGK17" s="84"/>
      <c r="EGL17" s="84"/>
      <c r="EGM17" s="84"/>
      <c r="EGN17" s="84"/>
      <c r="EGO17" s="84"/>
      <c r="EGP17" s="84"/>
      <c r="EGQ17" s="84"/>
      <c r="EGR17" s="84"/>
      <c r="EGS17" s="84"/>
      <c r="EGT17" s="84"/>
      <c r="EGU17" s="84"/>
      <c r="EGV17" s="84"/>
      <c r="EGW17" s="84"/>
      <c r="EGX17" s="84"/>
      <c r="EGY17" s="84"/>
      <c r="EGZ17" s="84"/>
      <c r="EHA17" s="84"/>
      <c r="EHB17" s="84"/>
      <c r="EHC17" s="84"/>
      <c r="EHD17" s="84"/>
      <c r="EHE17" s="84"/>
      <c r="EHF17" s="84"/>
      <c r="EHG17" s="84"/>
      <c r="EHH17" s="84"/>
      <c r="EHI17" s="84"/>
      <c r="EHJ17" s="84"/>
      <c r="EHK17" s="84"/>
      <c r="EHL17" s="84"/>
      <c r="EHM17" s="84"/>
      <c r="EHN17" s="84"/>
      <c r="EHO17" s="84"/>
      <c r="EHP17" s="84"/>
      <c r="EHQ17" s="84"/>
      <c r="EHR17" s="84"/>
      <c r="EHS17" s="84"/>
      <c r="EHT17" s="84"/>
      <c r="EHU17" s="84"/>
      <c r="EHV17" s="84"/>
      <c r="EHW17" s="84"/>
      <c r="EHX17" s="84"/>
      <c r="EHY17" s="84"/>
      <c r="EHZ17" s="84"/>
      <c r="EIA17" s="84"/>
      <c r="EIB17" s="84"/>
      <c r="EIC17" s="84"/>
      <c r="EID17" s="84"/>
      <c r="EIE17" s="84"/>
      <c r="EIF17" s="84"/>
      <c r="EIG17" s="84"/>
      <c r="EIH17" s="84"/>
      <c r="EII17" s="84"/>
      <c r="EIJ17" s="84"/>
      <c r="EIK17" s="84"/>
      <c r="EIL17" s="84"/>
      <c r="EIM17" s="84"/>
      <c r="EIN17" s="84"/>
      <c r="EIO17" s="84"/>
      <c r="EIP17" s="84"/>
      <c r="EIQ17" s="84"/>
      <c r="EIR17" s="84"/>
      <c r="EIS17" s="84"/>
      <c r="EIT17" s="84"/>
      <c r="EIU17" s="84"/>
      <c r="EIV17" s="84"/>
      <c r="EIW17" s="84"/>
      <c r="EIX17" s="84"/>
      <c r="EIY17" s="84"/>
      <c r="EIZ17" s="84"/>
      <c r="EJA17" s="84"/>
      <c r="EJB17" s="84"/>
      <c r="EJC17" s="84"/>
      <c r="EJD17" s="84"/>
      <c r="EJE17" s="84"/>
      <c r="EJF17" s="84"/>
      <c r="EJG17" s="84"/>
      <c r="EJH17" s="84"/>
      <c r="EJI17" s="84"/>
      <c r="EJJ17" s="84"/>
      <c r="EJK17" s="84"/>
      <c r="EJL17" s="84"/>
      <c r="EJM17" s="84"/>
      <c r="EJN17" s="84"/>
      <c r="EJO17" s="84"/>
      <c r="EJP17" s="84"/>
      <c r="EJQ17" s="84"/>
      <c r="EJR17" s="84"/>
      <c r="EJS17" s="84"/>
      <c r="EJT17" s="84"/>
      <c r="EJU17" s="84"/>
      <c r="EJV17" s="84"/>
      <c r="EJW17" s="84"/>
      <c r="EJX17" s="84"/>
      <c r="EJY17" s="84"/>
      <c r="EJZ17" s="84"/>
      <c r="EKA17" s="84"/>
      <c r="EKB17" s="84"/>
      <c r="EKC17" s="84"/>
      <c r="EKD17" s="84"/>
      <c r="EKE17" s="84"/>
      <c r="EKF17" s="84"/>
      <c r="EKG17" s="84"/>
      <c r="EKH17" s="84"/>
      <c r="EKI17" s="84"/>
      <c r="EKJ17" s="84"/>
      <c r="EKK17" s="84"/>
      <c r="EKL17" s="84"/>
      <c r="EKM17" s="84"/>
      <c r="EKN17" s="84"/>
      <c r="EKO17" s="84"/>
      <c r="EKP17" s="84"/>
      <c r="EKQ17" s="84"/>
      <c r="EKR17" s="84"/>
      <c r="EKS17" s="84"/>
      <c r="EKT17" s="84"/>
      <c r="EKU17" s="84"/>
      <c r="EKV17" s="84"/>
      <c r="EKW17" s="84"/>
      <c r="EKX17" s="84"/>
      <c r="EKY17" s="84"/>
      <c r="EKZ17" s="84"/>
      <c r="ELA17" s="84"/>
      <c r="ELB17" s="84"/>
      <c r="ELC17" s="84"/>
      <c r="ELD17" s="84"/>
      <c r="ELE17" s="84"/>
      <c r="ELF17" s="84"/>
      <c r="ELG17" s="84"/>
      <c r="ELH17" s="84"/>
      <c r="ELI17" s="84"/>
      <c r="ELJ17" s="84"/>
      <c r="ELK17" s="84"/>
      <c r="ELL17" s="84"/>
      <c r="ELM17" s="84"/>
      <c r="ELN17" s="84"/>
      <c r="ELO17" s="84"/>
      <c r="ELP17" s="84"/>
      <c r="ELQ17" s="84"/>
      <c r="ELR17" s="84"/>
      <c r="ELS17" s="84"/>
      <c r="ELT17" s="84"/>
      <c r="ELU17" s="84"/>
      <c r="ELV17" s="84"/>
      <c r="ELW17" s="84"/>
      <c r="ELX17" s="84"/>
      <c r="ELY17" s="84"/>
      <c r="ELZ17" s="84"/>
      <c r="EMA17" s="84"/>
      <c r="EMB17" s="84"/>
      <c r="EMC17" s="84"/>
      <c r="EMD17" s="84"/>
      <c r="EME17" s="84"/>
      <c r="EMF17" s="84"/>
      <c r="EMG17" s="84"/>
      <c r="EMH17" s="84"/>
      <c r="EMI17" s="84"/>
      <c r="EMJ17" s="84"/>
      <c r="EMK17" s="84"/>
      <c r="EML17" s="84"/>
      <c r="EMM17" s="84"/>
      <c r="EMN17" s="84"/>
      <c r="EMO17" s="84"/>
      <c r="EMP17" s="84"/>
      <c r="EMQ17" s="84"/>
      <c r="EMR17" s="84"/>
      <c r="EMS17" s="84"/>
      <c r="EMT17" s="84"/>
      <c r="EMU17" s="84"/>
      <c r="EMV17" s="84"/>
      <c r="EMW17" s="84"/>
      <c r="EMX17" s="84"/>
      <c r="EMY17" s="84"/>
      <c r="EMZ17" s="84"/>
      <c r="ENA17" s="84"/>
      <c r="ENB17" s="84"/>
      <c r="ENC17" s="84"/>
      <c r="END17" s="84"/>
      <c r="ENE17" s="84"/>
      <c r="ENF17" s="84"/>
      <c r="ENG17" s="84"/>
      <c r="ENH17" s="84"/>
      <c r="ENI17" s="84"/>
      <c r="ENJ17" s="84"/>
      <c r="ENK17" s="84"/>
      <c r="ENL17" s="84"/>
      <c r="ENM17" s="84"/>
      <c r="ENN17" s="84"/>
      <c r="ENO17" s="84"/>
      <c r="ENP17" s="84"/>
      <c r="ENQ17" s="84"/>
      <c r="ENR17" s="84"/>
      <c r="ENS17" s="84"/>
      <c r="ENT17" s="84"/>
      <c r="ENU17" s="84"/>
      <c r="ENV17" s="84"/>
      <c r="ENW17" s="84"/>
      <c r="ENX17" s="84"/>
      <c r="ENY17" s="84"/>
      <c r="ENZ17" s="84"/>
      <c r="EOA17" s="84"/>
      <c r="EOB17" s="84"/>
      <c r="EOC17" s="84"/>
      <c r="EOD17" s="84"/>
      <c r="EOE17" s="84"/>
      <c r="EOF17" s="84"/>
      <c r="EOG17" s="84"/>
      <c r="EOH17" s="84"/>
      <c r="EOI17" s="84"/>
      <c r="EOJ17" s="84"/>
      <c r="EOK17" s="84"/>
      <c r="EOL17" s="84"/>
      <c r="EOM17" s="84"/>
      <c r="EON17" s="84"/>
      <c r="EOO17" s="84"/>
      <c r="EOP17" s="84"/>
      <c r="EOQ17" s="84"/>
      <c r="EOR17" s="84"/>
      <c r="EOS17" s="84"/>
      <c r="EOT17" s="84"/>
      <c r="EOU17" s="84"/>
      <c r="EOV17" s="84"/>
      <c r="EOW17" s="84"/>
      <c r="EOX17" s="84"/>
      <c r="EOY17" s="84"/>
      <c r="EOZ17" s="84"/>
      <c r="EPA17" s="84"/>
      <c r="EPB17" s="84"/>
      <c r="EPC17" s="84"/>
      <c r="EPD17" s="84"/>
      <c r="EPE17" s="84"/>
      <c r="EPF17" s="84"/>
      <c r="EPG17" s="84"/>
      <c r="EPH17" s="84"/>
      <c r="EPI17" s="84"/>
      <c r="EPJ17" s="84"/>
      <c r="EPK17" s="84"/>
      <c r="EPL17" s="84"/>
      <c r="EPM17" s="84"/>
      <c r="EPN17" s="84"/>
      <c r="EPO17" s="84"/>
      <c r="EPP17" s="84"/>
      <c r="EPQ17" s="84"/>
      <c r="EPR17" s="84"/>
      <c r="EPS17" s="84"/>
      <c r="EPT17" s="84"/>
      <c r="EPU17" s="84"/>
      <c r="EPV17" s="84"/>
      <c r="EPW17" s="84"/>
      <c r="EPX17" s="84"/>
      <c r="EPY17" s="84"/>
      <c r="EPZ17" s="84"/>
      <c r="EQA17" s="84"/>
      <c r="EQB17" s="84"/>
      <c r="EQC17" s="84"/>
      <c r="EQD17" s="84"/>
      <c r="EQE17" s="84"/>
      <c r="EQF17" s="84"/>
      <c r="EQG17" s="84"/>
      <c r="EQH17" s="84"/>
      <c r="EQI17" s="84"/>
      <c r="EQJ17" s="84"/>
      <c r="EQK17" s="84"/>
      <c r="EQL17" s="84"/>
      <c r="EQM17" s="84"/>
      <c r="EQN17" s="84"/>
      <c r="EQO17" s="84"/>
      <c r="EQP17" s="84"/>
      <c r="EQQ17" s="84"/>
      <c r="EQR17" s="84"/>
      <c r="EQS17" s="84"/>
      <c r="EQT17" s="84"/>
      <c r="EQU17" s="84"/>
      <c r="EQV17" s="84"/>
      <c r="EQW17" s="84"/>
      <c r="EQX17" s="84"/>
      <c r="EQY17" s="84"/>
      <c r="EQZ17" s="84"/>
      <c r="ERA17" s="84"/>
      <c r="ERB17" s="84"/>
      <c r="ERC17" s="84"/>
      <c r="ERD17" s="84"/>
      <c r="ERE17" s="84"/>
      <c r="ERF17" s="84"/>
      <c r="ERG17" s="84"/>
      <c r="ERH17" s="84"/>
      <c r="ERI17" s="84"/>
      <c r="ERJ17" s="84"/>
      <c r="ERK17" s="84"/>
      <c r="ERL17" s="84"/>
      <c r="ERM17" s="84"/>
      <c r="ERN17" s="84"/>
      <c r="ERO17" s="84"/>
      <c r="ERP17" s="84"/>
      <c r="ERQ17" s="84"/>
      <c r="ERR17" s="84"/>
      <c r="ERS17" s="84"/>
      <c r="ERT17" s="84"/>
      <c r="ERU17" s="84"/>
      <c r="ERV17" s="84"/>
      <c r="ERW17" s="84"/>
      <c r="ERX17" s="84"/>
      <c r="ERY17" s="84"/>
      <c r="ERZ17" s="84"/>
      <c r="ESA17" s="84"/>
      <c r="ESB17" s="84"/>
      <c r="ESC17" s="84"/>
      <c r="ESD17" s="84"/>
      <c r="ESE17" s="84"/>
      <c r="ESF17" s="84"/>
      <c r="ESG17" s="84"/>
      <c r="ESH17" s="84"/>
      <c r="ESI17" s="84"/>
      <c r="ESJ17" s="84"/>
      <c r="ESK17" s="84"/>
      <c r="ESL17" s="84"/>
      <c r="ESM17" s="84"/>
      <c r="ESN17" s="84"/>
      <c r="ESO17" s="84"/>
      <c r="ESP17" s="84"/>
      <c r="ESQ17" s="84"/>
      <c r="ESR17" s="84"/>
      <c r="ESS17" s="84"/>
      <c r="EST17" s="84"/>
      <c r="ESU17" s="84"/>
      <c r="ESV17" s="84"/>
      <c r="ESW17" s="84"/>
      <c r="ESX17" s="84"/>
      <c r="ESY17" s="84"/>
      <c r="ESZ17" s="84"/>
      <c r="ETA17" s="84"/>
      <c r="ETB17" s="84"/>
      <c r="ETC17" s="84"/>
      <c r="ETD17" s="84"/>
      <c r="ETE17" s="84"/>
      <c r="ETF17" s="84"/>
      <c r="ETG17" s="84"/>
      <c r="ETH17" s="84"/>
      <c r="ETI17" s="84"/>
      <c r="ETJ17" s="84"/>
      <c r="ETK17" s="84"/>
      <c r="ETL17" s="84"/>
      <c r="ETM17" s="84"/>
      <c r="ETN17" s="84"/>
      <c r="ETO17" s="84"/>
      <c r="ETP17" s="84"/>
      <c r="ETQ17" s="84"/>
      <c r="ETR17" s="84"/>
      <c r="ETS17" s="84"/>
      <c r="ETT17" s="84"/>
      <c r="ETU17" s="84"/>
      <c r="ETV17" s="84"/>
      <c r="ETW17" s="84"/>
      <c r="ETX17" s="84"/>
      <c r="ETY17" s="84"/>
      <c r="ETZ17" s="84"/>
      <c r="EUA17" s="84"/>
      <c r="EUB17" s="84"/>
      <c r="EUC17" s="84"/>
      <c r="EUD17" s="84"/>
      <c r="EUE17" s="84"/>
      <c r="EUF17" s="84"/>
      <c r="EUG17" s="84"/>
      <c r="EUH17" s="84"/>
      <c r="EUI17" s="84"/>
      <c r="EUJ17" s="84"/>
      <c r="EUK17" s="84"/>
      <c r="EUL17" s="84"/>
      <c r="EUM17" s="84"/>
      <c r="EUN17" s="84"/>
      <c r="EUO17" s="84"/>
      <c r="EUP17" s="84"/>
      <c r="EUQ17" s="84"/>
      <c r="EUR17" s="84"/>
      <c r="EUS17" s="84"/>
      <c r="EUT17" s="84"/>
      <c r="EUU17" s="84"/>
      <c r="EUV17" s="84"/>
      <c r="EUW17" s="84"/>
      <c r="EUX17" s="84"/>
      <c r="EUY17" s="84"/>
      <c r="EUZ17" s="84"/>
      <c r="EVA17" s="84"/>
      <c r="EVB17" s="84"/>
      <c r="EVC17" s="84"/>
      <c r="EVD17" s="84"/>
      <c r="EVE17" s="84"/>
      <c r="EVF17" s="84"/>
      <c r="EVG17" s="84"/>
      <c r="EVH17" s="84"/>
      <c r="EVI17" s="84"/>
      <c r="EVJ17" s="84"/>
      <c r="EVK17" s="84"/>
      <c r="EVL17" s="84"/>
      <c r="EVM17" s="84"/>
      <c r="EVN17" s="84"/>
      <c r="EVO17" s="84"/>
      <c r="EVP17" s="84"/>
      <c r="EVQ17" s="84"/>
      <c r="EVR17" s="84"/>
      <c r="EVS17" s="84"/>
      <c r="EVT17" s="84"/>
      <c r="EVU17" s="84"/>
      <c r="EVV17" s="84"/>
      <c r="EVW17" s="84"/>
      <c r="EVX17" s="84"/>
      <c r="EVY17" s="84"/>
      <c r="EVZ17" s="84"/>
      <c r="EWA17" s="84"/>
      <c r="EWB17" s="84"/>
      <c r="EWC17" s="84"/>
      <c r="EWD17" s="84"/>
      <c r="EWE17" s="84"/>
      <c r="EWF17" s="84"/>
      <c r="EWG17" s="84"/>
      <c r="EWH17" s="84"/>
      <c r="EWI17" s="84"/>
      <c r="EWJ17" s="84"/>
      <c r="EWK17" s="84"/>
      <c r="EWL17" s="84"/>
      <c r="EWM17" s="84"/>
      <c r="EWN17" s="84"/>
      <c r="EWO17" s="84"/>
      <c r="EWP17" s="84"/>
      <c r="EWQ17" s="84"/>
      <c r="EWR17" s="84"/>
      <c r="EWS17" s="84"/>
      <c r="EWT17" s="84"/>
      <c r="EWU17" s="84"/>
      <c r="EWV17" s="84"/>
      <c r="EWW17" s="84"/>
      <c r="EWX17" s="84"/>
      <c r="EWY17" s="84"/>
      <c r="EWZ17" s="84"/>
      <c r="EXA17" s="84"/>
      <c r="EXB17" s="84"/>
      <c r="EXC17" s="84"/>
      <c r="EXD17" s="84"/>
      <c r="EXE17" s="84"/>
      <c r="EXF17" s="84"/>
      <c r="EXG17" s="84"/>
      <c r="EXH17" s="84"/>
      <c r="EXI17" s="84"/>
      <c r="EXJ17" s="84"/>
      <c r="EXK17" s="84"/>
      <c r="EXL17" s="84"/>
      <c r="EXM17" s="84"/>
      <c r="EXN17" s="84"/>
      <c r="EXO17" s="84"/>
      <c r="EXP17" s="84"/>
      <c r="EXQ17" s="84"/>
      <c r="EXR17" s="84"/>
      <c r="EXS17" s="84"/>
      <c r="EXT17" s="84"/>
      <c r="EXU17" s="84"/>
      <c r="EXV17" s="84"/>
      <c r="EXW17" s="84"/>
      <c r="EXX17" s="84"/>
      <c r="EXY17" s="84"/>
      <c r="EXZ17" s="84"/>
      <c r="EYA17" s="84"/>
      <c r="EYB17" s="84"/>
      <c r="EYC17" s="84"/>
      <c r="EYD17" s="84"/>
      <c r="EYE17" s="84"/>
      <c r="EYF17" s="84"/>
      <c r="EYG17" s="84"/>
      <c r="EYH17" s="84"/>
      <c r="EYI17" s="84"/>
      <c r="EYJ17" s="84"/>
      <c r="EYK17" s="84"/>
      <c r="EYL17" s="84"/>
      <c r="EYM17" s="84"/>
      <c r="EYN17" s="84"/>
      <c r="EYO17" s="84"/>
      <c r="EYP17" s="84"/>
      <c r="EYQ17" s="84"/>
      <c r="EYR17" s="84"/>
      <c r="EYS17" s="84"/>
      <c r="EYT17" s="84"/>
      <c r="EYU17" s="84"/>
      <c r="EYV17" s="84"/>
      <c r="EYW17" s="84"/>
      <c r="EYX17" s="84"/>
      <c r="EYY17" s="84"/>
      <c r="EYZ17" s="84"/>
      <c r="EZA17" s="84"/>
      <c r="EZB17" s="84"/>
      <c r="EZC17" s="84"/>
      <c r="EZD17" s="84"/>
      <c r="EZE17" s="84"/>
      <c r="EZF17" s="84"/>
      <c r="EZG17" s="84"/>
      <c r="EZH17" s="84"/>
      <c r="EZI17" s="84"/>
      <c r="EZJ17" s="84"/>
      <c r="EZK17" s="84"/>
      <c r="EZL17" s="84"/>
      <c r="EZM17" s="84"/>
      <c r="EZN17" s="84"/>
      <c r="EZO17" s="84"/>
      <c r="EZP17" s="84"/>
      <c r="EZQ17" s="84"/>
      <c r="EZR17" s="84"/>
      <c r="EZS17" s="84"/>
      <c r="EZT17" s="84"/>
      <c r="EZU17" s="84"/>
      <c r="EZV17" s="84"/>
      <c r="EZW17" s="84"/>
      <c r="EZX17" s="84"/>
      <c r="EZY17" s="84"/>
      <c r="EZZ17" s="84"/>
      <c r="FAA17" s="84"/>
      <c r="FAB17" s="84"/>
      <c r="FAC17" s="84"/>
      <c r="FAD17" s="84"/>
      <c r="FAE17" s="84"/>
      <c r="FAF17" s="84"/>
      <c r="FAG17" s="84"/>
      <c r="FAH17" s="84"/>
      <c r="FAI17" s="84"/>
      <c r="FAJ17" s="84"/>
      <c r="FAK17" s="84"/>
      <c r="FAL17" s="84"/>
      <c r="FAM17" s="84"/>
      <c r="FAN17" s="84"/>
      <c r="FAO17" s="84"/>
      <c r="FAP17" s="84"/>
      <c r="FAQ17" s="84"/>
      <c r="FAR17" s="84"/>
      <c r="FAS17" s="84"/>
      <c r="FAT17" s="84"/>
      <c r="FAU17" s="84"/>
      <c r="FAV17" s="84"/>
      <c r="FAW17" s="84"/>
      <c r="FAX17" s="84"/>
      <c r="FAY17" s="84"/>
      <c r="FAZ17" s="84"/>
      <c r="FBA17" s="84"/>
      <c r="FBB17" s="84"/>
      <c r="FBC17" s="84"/>
      <c r="FBD17" s="84"/>
      <c r="FBE17" s="84"/>
      <c r="FBF17" s="84"/>
      <c r="FBG17" s="84"/>
      <c r="FBH17" s="84"/>
      <c r="FBI17" s="84"/>
      <c r="FBJ17" s="84"/>
      <c r="FBK17" s="84"/>
      <c r="FBL17" s="84"/>
      <c r="FBM17" s="84"/>
      <c r="FBN17" s="84"/>
      <c r="FBO17" s="84"/>
      <c r="FBP17" s="84"/>
      <c r="FBQ17" s="84"/>
      <c r="FBR17" s="84"/>
      <c r="FBS17" s="84"/>
      <c r="FBT17" s="84"/>
      <c r="FBU17" s="84"/>
      <c r="FBV17" s="84"/>
      <c r="FBW17" s="84"/>
      <c r="FBX17" s="84"/>
      <c r="FBY17" s="84"/>
      <c r="FBZ17" s="84"/>
      <c r="FCA17" s="84"/>
      <c r="FCB17" s="84"/>
      <c r="FCC17" s="84"/>
      <c r="FCD17" s="84"/>
      <c r="FCE17" s="84"/>
      <c r="FCF17" s="84"/>
      <c r="FCG17" s="84"/>
      <c r="FCH17" s="84"/>
      <c r="FCI17" s="84"/>
      <c r="FCJ17" s="84"/>
      <c r="FCK17" s="84"/>
      <c r="FCL17" s="84"/>
      <c r="FCM17" s="84"/>
      <c r="FCN17" s="84"/>
      <c r="FCO17" s="84"/>
      <c r="FCP17" s="84"/>
      <c r="FCQ17" s="84"/>
      <c r="FCR17" s="84"/>
      <c r="FCS17" s="84"/>
      <c r="FCT17" s="84"/>
      <c r="FCU17" s="84"/>
      <c r="FCV17" s="84"/>
      <c r="FCW17" s="84"/>
      <c r="FCX17" s="84"/>
      <c r="FCY17" s="84"/>
      <c r="FCZ17" s="84"/>
      <c r="FDA17" s="84"/>
      <c r="FDB17" s="84"/>
      <c r="FDC17" s="84"/>
      <c r="FDD17" s="84"/>
      <c r="FDE17" s="84"/>
      <c r="FDF17" s="84"/>
      <c r="FDG17" s="84"/>
      <c r="FDH17" s="84"/>
      <c r="FDI17" s="84"/>
      <c r="FDJ17" s="84"/>
      <c r="FDK17" s="84"/>
      <c r="FDL17" s="84"/>
      <c r="FDM17" s="84"/>
      <c r="FDN17" s="84"/>
      <c r="FDO17" s="84"/>
      <c r="FDP17" s="84"/>
      <c r="FDQ17" s="84"/>
      <c r="FDR17" s="84"/>
      <c r="FDS17" s="84"/>
      <c r="FDT17" s="84"/>
      <c r="FDU17" s="84"/>
      <c r="FDV17" s="84"/>
      <c r="FDW17" s="84"/>
      <c r="FDX17" s="84"/>
      <c r="FDY17" s="84"/>
      <c r="FDZ17" s="84"/>
      <c r="FEA17" s="84"/>
      <c r="FEB17" s="84"/>
      <c r="FEC17" s="84"/>
      <c r="FED17" s="84"/>
      <c r="FEE17" s="84"/>
      <c r="FEF17" s="84"/>
      <c r="FEG17" s="84"/>
      <c r="FEH17" s="84"/>
      <c r="FEI17" s="84"/>
      <c r="FEJ17" s="84"/>
      <c r="FEK17" s="84"/>
      <c r="FEL17" s="84"/>
      <c r="FEM17" s="84"/>
      <c r="FEN17" s="84"/>
      <c r="FEO17" s="84"/>
      <c r="FEP17" s="84"/>
      <c r="FEQ17" s="84"/>
      <c r="FER17" s="84"/>
      <c r="FES17" s="84"/>
      <c r="FET17" s="84"/>
      <c r="FEU17" s="84"/>
      <c r="FEV17" s="84"/>
      <c r="FEW17" s="84"/>
      <c r="FEX17" s="84"/>
      <c r="FEY17" s="84"/>
      <c r="FEZ17" s="84"/>
      <c r="FFA17" s="84"/>
      <c r="FFB17" s="84"/>
      <c r="FFC17" s="84"/>
      <c r="FFD17" s="84"/>
      <c r="FFE17" s="84"/>
      <c r="FFF17" s="84"/>
      <c r="FFG17" s="84"/>
      <c r="FFH17" s="84"/>
      <c r="FFI17" s="84"/>
      <c r="FFJ17" s="84"/>
      <c r="FFK17" s="84"/>
      <c r="FFL17" s="84"/>
      <c r="FFM17" s="84"/>
      <c r="FFN17" s="84"/>
      <c r="FFO17" s="84"/>
      <c r="FFP17" s="84"/>
      <c r="FFQ17" s="84"/>
      <c r="FFR17" s="84"/>
      <c r="FFS17" s="84"/>
      <c r="FFT17" s="84"/>
      <c r="FFU17" s="84"/>
      <c r="FFV17" s="84"/>
      <c r="FFW17" s="84"/>
      <c r="FFX17" s="84"/>
      <c r="FFY17" s="84"/>
      <c r="FFZ17" s="84"/>
      <c r="FGA17" s="84"/>
      <c r="FGB17" s="84"/>
      <c r="FGC17" s="84"/>
      <c r="FGD17" s="84"/>
      <c r="FGE17" s="84"/>
      <c r="FGF17" s="84"/>
      <c r="FGG17" s="84"/>
      <c r="FGH17" s="84"/>
      <c r="FGI17" s="84"/>
      <c r="FGJ17" s="84"/>
      <c r="FGK17" s="84"/>
      <c r="FGL17" s="84"/>
      <c r="FGM17" s="84"/>
      <c r="FGN17" s="84"/>
      <c r="FGO17" s="84"/>
      <c r="FGP17" s="84"/>
      <c r="FGQ17" s="84"/>
      <c r="FGR17" s="84"/>
      <c r="FGS17" s="84"/>
      <c r="FGT17" s="84"/>
      <c r="FGU17" s="84"/>
      <c r="FGV17" s="84"/>
      <c r="FGW17" s="84"/>
      <c r="FGX17" s="84"/>
      <c r="FGY17" s="84"/>
      <c r="FGZ17" s="84"/>
      <c r="FHA17" s="84"/>
      <c r="FHB17" s="84"/>
      <c r="FHC17" s="84"/>
      <c r="FHD17" s="84"/>
      <c r="FHE17" s="84"/>
      <c r="FHF17" s="84"/>
      <c r="FHG17" s="84"/>
      <c r="FHH17" s="84"/>
      <c r="FHI17" s="84"/>
      <c r="FHJ17" s="84"/>
      <c r="FHK17" s="84"/>
      <c r="FHL17" s="84"/>
      <c r="FHM17" s="84"/>
      <c r="FHN17" s="84"/>
      <c r="FHO17" s="84"/>
      <c r="FHP17" s="84"/>
      <c r="FHQ17" s="84"/>
      <c r="FHR17" s="84"/>
      <c r="FHS17" s="84"/>
      <c r="FHT17" s="84"/>
      <c r="FHU17" s="84"/>
      <c r="FHV17" s="84"/>
      <c r="FHW17" s="84"/>
      <c r="FHX17" s="84"/>
      <c r="FHY17" s="84"/>
      <c r="FHZ17" s="84"/>
      <c r="FIA17" s="84"/>
      <c r="FIB17" s="84"/>
      <c r="FIC17" s="84"/>
      <c r="FID17" s="84"/>
      <c r="FIE17" s="84"/>
      <c r="FIF17" s="84"/>
      <c r="FIG17" s="84"/>
      <c r="FIH17" s="84"/>
      <c r="FII17" s="84"/>
      <c r="FIJ17" s="84"/>
      <c r="FIK17" s="84"/>
      <c r="FIL17" s="84"/>
      <c r="FIM17" s="84"/>
      <c r="FIN17" s="84"/>
      <c r="FIO17" s="84"/>
      <c r="FIP17" s="84"/>
      <c r="FIQ17" s="84"/>
      <c r="FIR17" s="84"/>
      <c r="FIS17" s="84"/>
      <c r="FIT17" s="84"/>
      <c r="FIU17" s="84"/>
      <c r="FIV17" s="84"/>
      <c r="FIW17" s="84"/>
      <c r="FIX17" s="84"/>
      <c r="FIY17" s="84"/>
      <c r="FIZ17" s="84"/>
      <c r="FJA17" s="84"/>
      <c r="FJB17" s="84"/>
      <c r="FJC17" s="84"/>
      <c r="FJD17" s="84"/>
      <c r="FJE17" s="84"/>
      <c r="FJF17" s="84"/>
      <c r="FJG17" s="84"/>
      <c r="FJH17" s="84"/>
      <c r="FJI17" s="84"/>
      <c r="FJJ17" s="84"/>
      <c r="FJK17" s="84"/>
      <c r="FJL17" s="84"/>
      <c r="FJM17" s="84"/>
      <c r="FJN17" s="84"/>
      <c r="FJO17" s="84"/>
      <c r="FJP17" s="84"/>
      <c r="FJQ17" s="84"/>
      <c r="FJR17" s="84"/>
      <c r="FJS17" s="84"/>
      <c r="FJT17" s="84"/>
      <c r="FJU17" s="84"/>
      <c r="FJV17" s="84"/>
      <c r="FJW17" s="84"/>
      <c r="FJX17" s="84"/>
      <c r="FJY17" s="84"/>
      <c r="FJZ17" s="84"/>
      <c r="FKA17" s="84"/>
      <c r="FKB17" s="84"/>
      <c r="FKC17" s="84"/>
      <c r="FKD17" s="84"/>
      <c r="FKE17" s="84"/>
      <c r="FKF17" s="84"/>
      <c r="FKG17" s="84"/>
      <c r="FKH17" s="84"/>
      <c r="FKI17" s="84"/>
      <c r="FKJ17" s="84"/>
      <c r="FKK17" s="84"/>
      <c r="FKL17" s="84"/>
      <c r="FKM17" s="84"/>
      <c r="FKN17" s="84"/>
      <c r="FKO17" s="84"/>
      <c r="FKP17" s="84"/>
      <c r="FKQ17" s="84"/>
      <c r="FKR17" s="84"/>
      <c r="FKS17" s="84"/>
      <c r="FKT17" s="84"/>
      <c r="FKU17" s="84"/>
      <c r="FKV17" s="84"/>
      <c r="FKW17" s="84"/>
      <c r="FKX17" s="84"/>
      <c r="FKY17" s="84"/>
      <c r="FKZ17" s="84"/>
      <c r="FLA17" s="84"/>
      <c r="FLB17" s="84"/>
      <c r="FLC17" s="84"/>
      <c r="FLD17" s="84"/>
      <c r="FLE17" s="84"/>
      <c r="FLF17" s="84"/>
      <c r="FLG17" s="84"/>
      <c r="FLH17" s="84"/>
      <c r="FLI17" s="84"/>
      <c r="FLJ17" s="84"/>
      <c r="FLK17" s="84"/>
      <c r="FLL17" s="84"/>
      <c r="FLM17" s="84"/>
      <c r="FLN17" s="84"/>
      <c r="FLO17" s="84"/>
      <c r="FLP17" s="84"/>
      <c r="FLQ17" s="84"/>
      <c r="FLR17" s="84"/>
      <c r="FLS17" s="84"/>
      <c r="FLT17" s="84"/>
      <c r="FLU17" s="84"/>
      <c r="FLV17" s="84"/>
      <c r="FLW17" s="84"/>
      <c r="FLX17" s="84"/>
      <c r="FLY17" s="84"/>
      <c r="FLZ17" s="84"/>
      <c r="FMA17" s="84"/>
      <c r="FMB17" s="84"/>
      <c r="FMC17" s="84"/>
      <c r="FMD17" s="84"/>
      <c r="FME17" s="84"/>
      <c r="FMF17" s="84"/>
      <c r="FMG17" s="84"/>
      <c r="FMH17" s="84"/>
      <c r="FMI17" s="84"/>
      <c r="FMJ17" s="84"/>
      <c r="FMK17" s="84"/>
      <c r="FML17" s="84"/>
      <c r="FMM17" s="84"/>
      <c r="FMN17" s="84"/>
      <c r="FMO17" s="84"/>
      <c r="FMP17" s="84"/>
      <c r="FMQ17" s="84"/>
      <c r="FMR17" s="84"/>
      <c r="FMS17" s="84"/>
      <c r="FMT17" s="84"/>
      <c r="FMU17" s="84"/>
      <c r="FMV17" s="84"/>
      <c r="FMW17" s="84"/>
      <c r="FMX17" s="84"/>
      <c r="FMY17" s="84"/>
      <c r="FMZ17" s="84"/>
      <c r="FNA17" s="84"/>
      <c r="FNB17" s="84"/>
      <c r="FNC17" s="84"/>
      <c r="FND17" s="84"/>
      <c r="FNE17" s="84"/>
      <c r="FNF17" s="84"/>
      <c r="FNG17" s="84"/>
      <c r="FNH17" s="84"/>
      <c r="FNI17" s="84"/>
      <c r="FNJ17" s="84"/>
      <c r="FNK17" s="84"/>
      <c r="FNL17" s="84"/>
      <c r="FNM17" s="84"/>
      <c r="FNN17" s="84"/>
      <c r="FNO17" s="84"/>
      <c r="FNP17" s="84"/>
      <c r="FNQ17" s="84"/>
      <c r="FNR17" s="84"/>
      <c r="FNS17" s="84"/>
      <c r="FNT17" s="84"/>
      <c r="FNU17" s="84"/>
      <c r="FNV17" s="84"/>
      <c r="FNW17" s="84"/>
      <c r="FNX17" s="84"/>
      <c r="FNY17" s="84"/>
      <c r="FNZ17" s="84"/>
      <c r="FOA17" s="84"/>
      <c r="FOB17" s="84"/>
      <c r="FOC17" s="84"/>
      <c r="FOD17" s="84"/>
      <c r="FOE17" s="84"/>
      <c r="FOF17" s="84"/>
      <c r="FOG17" s="84"/>
      <c r="FOH17" s="84"/>
      <c r="FOI17" s="84"/>
      <c r="FOJ17" s="84"/>
      <c r="FOK17" s="84"/>
      <c r="FOL17" s="84"/>
      <c r="FOM17" s="84"/>
      <c r="FON17" s="84"/>
      <c r="FOO17" s="84"/>
      <c r="FOP17" s="84"/>
      <c r="FOQ17" s="84"/>
      <c r="FOR17" s="84"/>
      <c r="FOS17" s="84"/>
      <c r="FOT17" s="84"/>
      <c r="FOU17" s="84"/>
      <c r="FOV17" s="84"/>
      <c r="FOW17" s="84"/>
      <c r="FOX17" s="84"/>
      <c r="FOY17" s="84"/>
      <c r="FOZ17" s="84"/>
      <c r="FPA17" s="84"/>
      <c r="FPB17" s="84"/>
      <c r="FPC17" s="84"/>
      <c r="FPD17" s="84"/>
      <c r="FPE17" s="84"/>
      <c r="FPF17" s="84"/>
      <c r="FPG17" s="84"/>
      <c r="FPH17" s="84"/>
      <c r="FPI17" s="84"/>
      <c r="FPJ17" s="84"/>
      <c r="FPK17" s="84"/>
      <c r="FPL17" s="84"/>
      <c r="FPM17" s="84"/>
      <c r="FPN17" s="84"/>
      <c r="FPO17" s="84"/>
      <c r="FPP17" s="84"/>
      <c r="FPQ17" s="84"/>
      <c r="FPR17" s="84"/>
      <c r="FPS17" s="84"/>
      <c r="FPT17" s="84"/>
      <c r="FPU17" s="84"/>
      <c r="FPV17" s="84"/>
      <c r="FPW17" s="84"/>
      <c r="FPX17" s="84"/>
      <c r="FPY17" s="84"/>
      <c r="FPZ17" s="84"/>
      <c r="FQA17" s="84"/>
      <c r="FQB17" s="84"/>
      <c r="FQC17" s="84"/>
      <c r="FQD17" s="84"/>
      <c r="FQE17" s="84"/>
      <c r="FQF17" s="84"/>
      <c r="FQG17" s="84"/>
      <c r="FQH17" s="84"/>
      <c r="FQI17" s="84"/>
      <c r="FQJ17" s="84"/>
      <c r="FQK17" s="84"/>
      <c r="FQL17" s="84"/>
      <c r="FQM17" s="84"/>
      <c r="FQN17" s="84"/>
      <c r="FQO17" s="84"/>
      <c r="FQP17" s="84"/>
      <c r="FQQ17" s="84"/>
      <c r="FQR17" s="84"/>
      <c r="FQS17" s="84"/>
      <c r="FQT17" s="84"/>
      <c r="FQU17" s="84"/>
      <c r="FQV17" s="84"/>
      <c r="FQW17" s="84"/>
      <c r="FQX17" s="84"/>
      <c r="FQY17" s="84"/>
      <c r="FQZ17" s="84"/>
      <c r="FRA17" s="84"/>
      <c r="FRB17" s="84"/>
      <c r="FRC17" s="84"/>
      <c r="FRD17" s="84"/>
      <c r="FRE17" s="84"/>
      <c r="FRF17" s="84"/>
      <c r="FRG17" s="84"/>
      <c r="FRH17" s="84"/>
      <c r="FRI17" s="84"/>
      <c r="FRJ17" s="84"/>
      <c r="FRK17" s="84"/>
      <c r="FRL17" s="84"/>
      <c r="FRM17" s="84"/>
      <c r="FRN17" s="84"/>
      <c r="FRO17" s="84"/>
      <c r="FRP17" s="84"/>
      <c r="FRQ17" s="84"/>
      <c r="FRR17" s="84"/>
      <c r="FRS17" s="84"/>
      <c r="FRT17" s="84"/>
      <c r="FRU17" s="84"/>
      <c r="FRV17" s="84"/>
      <c r="FRW17" s="84"/>
      <c r="FRX17" s="84"/>
      <c r="FRY17" s="84"/>
      <c r="FRZ17" s="84"/>
      <c r="FSA17" s="84"/>
      <c r="FSB17" s="84"/>
      <c r="FSC17" s="84"/>
      <c r="FSD17" s="84"/>
      <c r="FSE17" s="84"/>
      <c r="FSF17" s="84"/>
      <c r="FSG17" s="84"/>
      <c r="FSH17" s="84"/>
      <c r="FSI17" s="84"/>
      <c r="FSJ17" s="84"/>
      <c r="FSK17" s="84"/>
      <c r="FSL17" s="84"/>
      <c r="FSM17" s="84"/>
      <c r="FSN17" s="84"/>
      <c r="FSO17" s="84"/>
      <c r="FSP17" s="84"/>
      <c r="FSQ17" s="84"/>
      <c r="FSR17" s="84"/>
      <c r="FSS17" s="84"/>
      <c r="FST17" s="84"/>
      <c r="FSU17" s="84"/>
      <c r="FSV17" s="84"/>
      <c r="FSW17" s="84"/>
      <c r="FSX17" s="84"/>
      <c r="FSY17" s="84"/>
      <c r="FSZ17" s="84"/>
      <c r="FTA17" s="84"/>
      <c r="FTB17" s="84"/>
      <c r="FTC17" s="84"/>
      <c r="FTD17" s="84"/>
      <c r="FTE17" s="84"/>
      <c r="FTF17" s="84"/>
      <c r="FTG17" s="84"/>
      <c r="FTH17" s="84"/>
      <c r="FTI17" s="84"/>
      <c r="FTJ17" s="84"/>
      <c r="FTK17" s="84"/>
      <c r="FTL17" s="84"/>
      <c r="FTM17" s="84"/>
      <c r="FTN17" s="84"/>
      <c r="FTO17" s="84"/>
      <c r="FTP17" s="84"/>
      <c r="FTQ17" s="84"/>
      <c r="FTR17" s="84"/>
      <c r="FTS17" s="84"/>
      <c r="FTT17" s="84"/>
      <c r="FTU17" s="84"/>
      <c r="FTV17" s="84"/>
      <c r="FTW17" s="84"/>
      <c r="FTX17" s="84"/>
      <c r="FTY17" s="84"/>
      <c r="FTZ17" s="84"/>
      <c r="FUA17" s="84"/>
      <c r="FUB17" s="84"/>
      <c r="FUC17" s="84"/>
      <c r="FUD17" s="84"/>
      <c r="FUE17" s="84"/>
      <c r="FUF17" s="84"/>
      <c r="FUG17" s="84"/>
      <c r="FUH17" s="84"/>
      <c r="FUI17" s="84"/>
      <c r="FUJ17" s="84"/>
      <c r="FUK17" s="84"/>
      <c r="FUL17" s="84"/>
      <c r="FUM17" s="84"/>
      <c r="FUN17" s="84"/>
      <c r="FUO17" s="84"/>
      <c r="FUP17" s="84"/>
      <c r="FUQ17" s="84"/>
      <c r="FUR17" s="84"/>
      <c r="FUS17" s="84"/>
      <c r="FUT17" s="84"/>
      <c r="FUU17" s="84"/>
      <c r="FUV17" s="84"/>
      <c r="FUW17" s="84"/>
      <c r="FUX17" s="84"/>
      <c r="FUY17" s="84"/>
      <c r="FUZ17" s="84"/>
      <c r="FVA17" s="84"/>
      <c r="FVB17" s="84"/>
      <c r="FVC17" s="84"/>
      <c r="FVD17" s="84"/>
      <c r="FVE17" s="84"/>
      <c r="FVF17" s="84"/>
      <c r="FVG17" s="84"/>
      <c r="FVH17" s="84"/>
      <c r="FVI17" s="84"/>
      <c r="FVJ17" s="84"/>
      <c r="FVK17" s="84"/>
      <c r="FVL17" s="84"/>
      <c r="FVM17" s="84"/>
      <c r="FVN17" s="84"/>
      <c r="FVO17" s="84"/>
      <c r="FVP17" s="84"/>
      <c r="FVQ17" s="84"/>
      <c r="FVR17" s="84"/>
      <c r="FVS17" s="84"/>
      <c r="FVT17" s="84"/>
      <c r="FVU17" s="84"/>
      <c r="FVV17" s="84"/>
      <c r="FVW17" s="84"/>
      <c r="FVX17" s="84"/>
      <c r="FVY17" s="84"/>
      <c r="FVZ17" s="84"/>
      <c r="FWA17" s="84"/>
      <c r="FWB17" s="84"/>
      <c r="FWC17" s="84"/>
      <c r="FWD17" s="84"/>
      <c r="FWE17" s="84"/>
      <c r="FWF17" s="84"/>
      <c r="FWG17" s="84"/>
      <c r="FWH17" s="84"/>
      <c r="FWI17" s="84"/>
      <c r="FWJ17" s="84"/>
      <c r="FWK17" s="84"/>
      <c r="FWL17" s="84"/>
      <c r="FWM17" s="84"/>
      <c r="FWN17" s="84"/>
      <c r="FWO17" s="84"/>
      <c r="FWP17" s="84"/>
      <c r="FWQ17" s="84"/>
      <c r="FWR17" s="84"/>
      <c r="FWS17" s="84"/>
      <c r="FWT17" s="84"/>
      <c r="FWU17" s="84"/>
      <c r="FWV17" s="84"/>
      <c r="FWW17" s="84"/>
      <c r="FWX17" s="84"/>
      <c r="FWY17" s="84"/>
      <c r="FWZ17" s="84"/>
      <c r="FXA17" s="84"/>
      <c r="FXB17" s="84"/>
      <c r="FXC17" s="84"/>
      <c r="FXD17" s="84"/>
      <c r="FXE17" s="84"/>
      <c r="FXF17" s="84"/>
      <c r="FXG17" s="84"/>
      <c r="FXH17" s="84"/>
      <c r="FXI17" s="84"/>
      <c r="FXJ17" s="84"/>
      <c r="FXK17" s="84"/>
      <c r="FXL17" s="84"/>
      <c r="FXM17" s="84"/>
      <c r="FXN17" s="84"/>
      <c r="FXO17" s="84"/>
      <c r="FXP17" s="84"/>
      <c r="FXQ17" s="84"/>
      <c r="FXR17" s="84"/>
      <c r="FXS17" s="84"/>
      <c r="FXT17" s="84"/>
      <c r="FXU17" s="84"/>
      <c r="FXV17" s="84"/>
      <c r="FXW17" s="84"/>
      <c r="FXX17" s="84"/>
      <c r="FXY17" s="84"/>
      <c r="FXZ17" s="84"/>
      <c r="FYA17" s="84"/>
      <c r="FYB17" s="84"/>
      <c r="FYC17" s="84"/>
      <c r="FYD17" s="84"/>
      <c r="FYE17" s="84"/>
      <c r="FYF17" s="84"/>
      <c r="FYG17" s="84"/>
      <c r="FYH17" s="84"/>
      <c r="FYI17" s="84"/>
      <c r="FYJ17" s="84"/>
      <c r="FYK17" s="84"/>
      <c r="FYL17" s="84"/>
      <c r="FYM17" s="84"/>
      <c r="FYN17" s="84"/>
      <c r="FYO17" s="84"/>
      <c r="FYP17" s="84"/>
      <c r="FYQ17" s="84"/>
      <c r="FYR17" s="84"/>
      <c r="FYS17" s="84"/>
      <c r="FYT17" s="84"/>
      <c r="FYU17" s="84"/>
      <c r="FYV17" s="84"/>
      <c r="FYW17" s="84"/>
      <c r="FYX17" s="84"/>
      <c r="FYY17" s="84"/>
      <c r="FYZ17" s="84"/>
      <c r="FZA17" s="84"/>
      <c r="FZB17" s="84"/>
      <c r="FZC17" s="84"/>
      <c r="FZD17" s="84"/>
      <c r="FZE17" s="84"/>
      <c r="FZF17" s="84"/>
      <c r="FZG17" s="84"/>
      <c r="FZH17" s="84"/>
      <c r="FZI17" s="84"/>
      <c r="FZJ17" s="84"/>
      <c r="FZK17" s="84"/>
      <c r="FZL17" s="84"/>
      <c r="FZM17" s="84"/>
      <c r="FZN17" s="84"/>
      <c r="FZO17" s="84"/>
      <c r="FZP17" s="84"/>
      <c r="FZQ17" s="84"/>
      <c r="FZR17" s="84"/>
      <c r="FZS17" s="84"/>
      <c r="FZT17" s="84"/>
      <c r="FZU17" s="84"/>
      <c r="FZV17" s="84"/>
      <c r="FZW17" s="84"/>
      <c r="FZX17" s="84"/>
      <c r="FZY17" s="84"/>
      <c r="FZZ17" s="84"/>
      <c r="GAA17" s="84"/>
      <c r="GAB17" s="84"/>
      <c r="GAC17" s="84"/>
      <c r="GAD17" s="84"/>
      <c r="GAE17" s="84"/>
      <c r="GAF17" s="84"/>
      <c r="GAG17" s="84"/>
      <c r="GAH17" s="84"/>
      <c r="GAI17" s="84"/>
      <c r="GAJ17" s="84"/>
      <c r="GAK17" s="84"/>
      <c r="GAL17" s="84"/>
      <c r="GAM17" s="84"/>
      <c r="GAN17" s="84"/>
      <c r="GAO17" s="84"/>
      <c r="GAP17" s="84"/>
      <c r="GAQ17" s="84"/>
      <c r="GAR17" s="84"/>
      <c r="GAS17" s="84"/>
      <c r="GAT17" s="84"/>
      <c r="GAU17" s="84"/>
      <c r="GAV17" s="84"/>
      <c r="GAW17" s="84"/>
      <c r="GAX17" s="84"/>
      <c r="GAY17" s="84"/>
      <c r="GAZ17" s="84"/>
      <c r="GBA17" s="84"/>
      <c r="GBB17" s="84"/>
      <c r="GBC17" s="84"/>
      <c r="GBD17" s="84"/>
      <c r="GBE17" s="84"/>
      <c r="GBF17" s="84"/>
      <c r="GBG17" s="84"/>
      <c r="GBH17" s="84"/>
      <c r="GBI17" s="84"/>
      <c r="GBJ17" s="84"/>
      <c r="GBK17" s="84"/>
      <c r="GBL17" s="84"/>
      <c r="GBM17" s="84"/>
      <c r="GBN17" s="84"/>
      <c r="GBO17" s="84"/>
      <c r="GBP17" s="84"/>
      <c r="GBQ17" s="84"/>
      <c r="GBR17" s="84"/>
      <c r="GBS17" s="84"/>
      <c r="GBT17" s="84"/>
      <c r="GBU17" s="84"/>
      <c r="GBV17" s="84"/>
      <c r="GBW17" s="84"/>
      <c r="GBX17" s="84"/>
      <c r="GBY17" s="84"/>
      <c r="GBZ17" s="84"/>
      <c r="GCA17" s="84"/>
      <c r="GCB17" s="84"/>
      <c r="GCC17" s="84"/>
      <c r="GCD17" s="84"/>
      <c r="GCE17" s="84"/>
      <c r="GCF17" s="84"/>
      <c r="GCG17" s="84"/>
      <c r="GCH17" s="84"/>
      <c r="GCI17" s="84"/>
      <c r="GCJ17" s="84"/>
      <c r="GCK17" s="84"/>
      <c r="GCL17" s="84"/>
      <c r="GCM17" s="84"/>
      <c r="GCN17" s="84"/>
      <c r="GCO17" s="84"/>
      <c r="GCP17" s="84"/>
      <c r="GCQ17" s="84"/>
      <c r="GCR17" s="84"/>
      <c r="GCS17" s="84"/>
      <c r="GCT17" s="84"/>
      <c r="GCU17" s="84"/>
      <c r="GCV17" s="84"/>
      <c r="GCW17" s="84"/>
      <c r="GCX17" s="84"/>
      <c r="GCY17" s="84"/>
      <c r="GCZ17" s="84"/>
      <c r="GDA17" s="84"/>
      <c r="GDB17" s="84"/>
      <c r="GDC17" s="84"/>
      <c r="GDD17" s="84"/>
      <c r="GDE17" s="84"/>
      <c r="GDF17" s="84"/>
      <c r="GDG17" s="84"/>
      <c r="GDH17" s="84"/>
      <c r="GDI17" s="84"/>
      <c r="GDJ17" s="84"/>
      <c r="GDK17" s="84"/>
      <c r="GDL17" s="84"/>
      <c r="GDM17" s="84"/>
      <c r="GDN17" s="84"/>
      <c r="GDO17" s="84"/>
      <c r="GDP17" s="84"/>
      <c r="GDQ17" s="84"/>
      <c r="GDR17" s="84"/>
      <c r="GDS17" s="84"/>
      <c r="GDT17" s="84"/>
      <c r="GDU17" s="84"/>
      <c r="GDV17" s="84"/>
      <c r="GDW17" s="84"/>
      <c r="GDX17" s="84"/>
      <c r="GDY17" s="84"/>
      <c r="GDZ17" s="84"/>
      <c r="GEA17" s="84"/>
      <c r="GEB17" s="84"/>
      <c r="GEC17" s="84"/>
      <c r="GED17" s="84"/>
      <c r="GEE17" s="84"/>
      <c r="GEF17" s="84"/>
      <c r="GEG17" s="84"/>
      <c r="GEH17" s="84"/>
      <c r="GEI17" s="84"/>
      <c r="GEJ17" s="84"/>
      <c r="GEK17" s="84"/>
      <c r="GEL17" s="84"/>
      <c r="GEM17" s="84"/>
      <c r="GEN17" s="84"/>
      <c r="GEO17" s="84"/>
      <c r="GEP17" s="84"/>
      <c r="GEQ17" s="84"/>
      <c r="GER17" s="84"/>
      <c r="GES17" s="84"/>
      <c r="GET17" s="84"/>
      <c r="GEU17" s="84"/>
      <c r="GEV17" s="84"/>
      <c r="GEW17" s="84"/>
      <c r="GEX17" s="84"/>
      <c r="GEY17" s="84"/>
      <c r="GEZ17" s="84"/>
      <c r="GFA17" s="84"/>
      <c r="GFB17" s="84"/>
      <c r="GFC17" s="84"/>
      <c r="GFD17" s="84"/>
      <c r="GFE17" s="84"/>
      <c r="GFF17" s="84"/>
      <c r="GFG17" s="84"/>
      <c r="GFH17" s="84"/>
      <c r="GFI17" s="84"/>
      <c r="GFJ17" s="84"/>
      <c r="GFK17" s="84"/>
      <c r="GFL17" s="84"/>
      <c r="GFM17" s="84"/>
      <c r="GFN17" s="84"/>
      <c r="GFO17" s="84"/>
      <c r="GFP17" s="84"/>
      <c r="GFQ17" s="84"/>
      <c r="GFR17" s="84"/>
      <c r="GFS17" s="84"/>
      <c r="GFT17" s="84"/>
      <c r="GFU17" s="84"/>
      <c r="GFV17" s="84"/>
      <c r="GFW17" s="84"/>
      <c r="GFX17" s="84"/>
      <c r="GFY17" s="84"/>
      <c r="GFZ17" s="84"/>
      <c r="GGA17" s="84"/>
      <c r="GGB17" s="84"/>
      <c r="GGC17" s="84"/>
      <c r="GGD17" s="84"/>
      <c r="GGE17" s="84"/>
      <c r="GGF17" s="84"/>
      <c r="GGG17" s="84"/>
      <c r="GGH17" s="84"/>
      <c r="GGI17" s="84"/>
      <c r="GGJ17" s="84"/>
      <c r="GGK17" s="84"/>
      <c r="GGL17" s="84"/>
      <c r="GGM17" s="84"/>
      <c r="GGN17" s="84"/>
      <c r="GGO17" s="84"/>
      <c r="GGP17" s="84"/>
      <c r="GGQ17" s="84"/>
      <c r="GGR17" s="84"/>
      <c r="GGS17" s="84"/>
      <c r="GGT17" s="84"/>
      <c r="GGU17" s="84"/>
      <c r="GGV17" s="84"/>
      <c r="GGW17" s="84"/>
      <c r="GGX17" s="84"/>
      <c r="GGY17" s="84"/>
      <c r="GGZ17" s="84"/>
      <c r="GHA17" s="84"/>
      <c r="GHB17" s="84"/>
      <c r="GHC17" s="84"/>
      <c r="GHD17" s="84"/>
      <c r="GHE17" s="84"/>
      <c r="GHF17" s="84"/>
      <c r="GHG17" s="84"/>
      <c r="GHH17" s="84"/>
      <c r="GHI17" s="84"/>
      <c r="GHJ17" s="84"/>
      <c r="GHK17" s="84"/>
      <c r="GHL17" s="84"/>
      <c r="GHM17" s="84"/>
      <c r="GHN17" s="84"/>
      <c r="GHO17" s="84"/>
      <c r="GHP17" s="84"/>
      <c r="GHQ17" s="84"/>
      <c r="GHR17" s="84"/>
      <c r="GHS17" s="84"/>
      <c r="GHT17" s="84"/>
      <c r="GHU17" s="84"/>
      <c r="GHV17" s="84"/>
      <c r="GHW17" s="84"/>
      <c r="GHX17" s="84"/>
      <c r="GHY17" s="84"/>
      <c r="GHZ17" s="84"/>
      <c r="GIA17" s="84"/>
      <c r="GIB17" s="84"/>
      <c r="GIC17" s="84"/>
      <c r="GID17" s="84"/>
      <c r="GIE17" s="84"/>
      <c r="GIF17" s="84"/>
      <c r="GIG17" s="84"/>
      <c r="GIH17" s="84"/>
      <c r="GII17" s="84"/>
      <c r="GIJ17" s="84"/>
      <c r="GIK17" s="84"/>
      <c r="GIL17" s="84"/>
      <c r="GIM17" s="84"/>
      <c r="GIN17" s="84"/>
      <c r="GIO17" s="84"/>
      <c r="GIP17" s="84"/>
      <c r="GIQ17" s="84"/>
      <c r="GIR17" s="84"/>
      <c r="GIS17" s="84"/>
      <c r="GIT17" s="84"/>
      <c r="GIU17" s="84"/>
      <c r="GIV17" s="84"/>
      <c r="GIW17" s="84"/>
      <c r="GIX17" s="84"/>
      <c r="GIY17" s="84"/>
      <c r="GIZ17" s="84"/>
      <c r="GJA17" s="84"/>
      <c r="GJB17" s="84"/>
      <c r="GJC17" s="84"/>
      <c r="GJD17" s="84"/>
      <c r="GJE17" s="84"/>
      <c r="GJF17" s="84"/>
      <c r="GJG17" s="84"/>
      <c r="GJH17" s="84"/>
      <c r="GJI17" s="84"/>
      <c r="GJJ17" s="84"/>
      <c r="GJK17" s="84"/>
      <c r="GJL17" s="84"/>
      <c r="GJM17" s="84"/>
      <c r="GJN17" s="84"/>
      <c r="GJO17" s="84"/>
      <c r="GJP17" s="84"/>
      <c r="GJQ17" s="84"/>
      <c r="GJR17" s="84"/>
      <c r="GJS17" s="84"/>
      <c r="GJT17" s="84"/>
      <c r="GJU17" s="84"/>
      <c r="GJV17" s="84"/>
      <c r="GJW17" s="84"/>
      <c r="GJX17" s="84"/>
      <c r="GJY17" s="84"/>
      <c r="GJZ17" s="84"/>
      <c r="GKA17" s="84"/>
      <c r="GKB17" s="84"/>
      <c r="GKC17" s="84"/>
      <c r="GKD17" s="84"/>
      <c r="GKE17" s="84"/>
      <c r="GKF17" s="84"/>
      <c r="GKG17" s="84"/>
      <c r="GKH17" s="84"/>
      <c r="GKI17" s="84"/>
      <c r="GKJ17" s="84"/>
      <c r="GKK17" s="84"/>
      <c r="GKL17" s="84"/>
      <c r="GKM17" s="84"/>
      <c r="GKN17" s="84"/>
      <c r="GKO17" s="84"/>
      <c r="GKP17" s="84"/>
      <c r="GKQ17" s="84"/>
      <c r="GKR17" s="84"/>
      <c r="GKS17" s="84"/>
      <c r="GKT17" s="84"/>
      <c r="GKU17" s="84"/>
      <c r="GKV17" s="84"/>
      <c r="GKW17" s="84"/>
      <c r="GKX17" s="84"/>
      <c r="GKY17" s="84"/>
      <c r="GKZ17" s="84"/>
      <c r="GLA17" s="84"/>
      <c r="GLB17" s="84"/>
      <c r="GLC17" s="84"/>
      <c r="GLD17" s="84"/>
      <c r="GLE17" s="84"/>
      <c r="GLF17" s="84"/>
      <c r="GLG17" s="84"/>
      <c r="GLH17" s="84"/>
      <c r="GLI17" s="84"/>
      <c r="GLJ17" s="84"/>
      <c r="GLK17" s="84"/>
      <c r="GLL17" s="84"/>
      <c r="GLM17" s="84"/>
      <c r="GLN17" s="84"/>
      <c r="GLO17" s="84"/>
      <c r="GLP17" s="84"/>
      <c r="GLQ17" s="84"/>
      <c r="GLR17" s="84"/>
      <c r="GLS17" s="84"/>
      <c r="GLT17" s="84"/>
      <c r="GLU17" s="84"/>
      <c r="GLV17" s="84"/>
      <c r="GLW17" s="84"/>
      <c r="GLX17" s="84"/>
      <c r="GLY17" s="84"/>
      <c r="GLZ17" s="84"/>
      <c r="GMA17" s="84"/>
      <c r="GMB17" s="84"/>
      <c r="GMC17" s="84"/>
      <c r="GMD17" s="84"/>
      <c r="GME17" s="84"/>
      <c r="GMF17" s="84"/>
      <c r="GMG17" s="84"/>
      <c r="GMH17" s="84"/>
      <c r="GMI17" s="84"/>
      <c r="GMJ17" s="84"/>
      <c r="GMK17" s="84"/>
      <c r="GML17" s="84"/>
      <c r="GMM17" s="84"/>
      <c r="GMN17" s="84"/>
      <c r="GMO17" s="84"/>
      <c r="GMP17" s="84"/>
      <c r="GMQ17" s="84"/>
      <c r="GMR17" s="84"/>
      <c r="GMS17" s="84"/>
      <c r="GMT17" s="84"/>
      <c r="GMU17" s="84"/>
      <c r="GMV17" s="84"/>
      <c r="GMW17" s="84"/>
      <c r="GMX17" s="84"/>
      <c r="GMY17" s="84"/>
      <c r="GMZ17" s="84"/>
      <c r="GNA17" s="84"/>
      <c r="GNB17" s="84"/>
      <c r="GNC17" s="84"/>
      <c r="GND17" s="84"/>
      <c r="GNE17" s="84"/>
      <c r="GNF17" s="84"/>
      <c r="GNG17" s="84"/>
      <c r="GNH17" s="84"/>
      <c r="GNI17" s="84"/>
      <c r="GNJ17" s="84"/>
      <c r="GNK17" s="84"/>
      <c r="GNL17" s="84"/>
      <c r="GNM17" s="84"/>
      <c r="GNN17" s="84"/>
      <c r="GNO17" s="84"/>
      <c r="GNP17" s="84"/>
      <c r="GNQ17" s="84"/>
      <c r="GNR17" s="84"/>
      <c r="GNS17" s="84"/>
      <c r="GNT17" s="84"/>
      <c r="GNU17" s="84"/>
      <c r="GNV17" s="84"/>
      <c r="GNW17" s="84"/>
      <c r="GNX17" s="84"/>
      <c r="GNY17" s="84"/>
      <c r="GNZ17" s="84"/>
      <c r="GOA17" s="84"/>
      <c r="GOB17" s="84"/>
      <c r="GOC17" s="84"/>
      <c r="GOD17" s="84"/>
      <c r="GOE17" s="84"/>
      <c r="GOF17" s="84"/>
      <c r="GOG17" s="84"/>
      <c r="GOH17" s="84"/>
      <c r="GOI17" s="84"/>
      <c r="GOJ17" s="84"/>
      <c r="GOK17" s="84"/>
      <c r="GOL17" s="84"/>
      <c r="GOM17" s="84"/>
      <c r="GON17" s="84"/>
      <c r="GOO17" s="84"/>
      <c r="GOP17" s="84"/>
      <c r="GOQ17" s="84"/>
      <c r="GOR17" s="84"/>
      <c r="GOS17" s="84"/>
      <c r="GOT17" s="84"/>
      <c r="GOU17" s="84"/>
      <c r="GOV17" s="84"/>
      <c r="GOW17" s="84"/>
      <c r="GOX17" s="84"/>
      <c r="GOY17" s="84"/>
      <c r="GOZ17" s="84"/>
      <c r="GPA17" s="84"/>
      <c r="GPB17" s="84"/>
      <c r="GPC17" s="84"/>
      <c r="GPD17" s="84"/>
      <c r="GPE17" s="84"/>
      <c r="GPF17" s="84"/>
      <c r="GPG17" s="84"/>
      <c r="GPH17" s="84"/>
      <c r="GPI17" s="84"/>
      <c r="GPJ17" s="84"/>
      <c r="GPK17" s="84"/>
      <c r="GPL17" s="84"/>
      <c r="GPM17" s="84"/>
      <c r="GPN17" s="84"/>
      <c r="GPO17" s="84"/>
      <c r="GPP17" s="84"/>
      <c r="GPQ17" s="84"/>
      <c r="GPR17" s="84"/>
      <c r="GPS17" s="84"/>
      <c r="GPT17" s="84"/>
      <c r="GPU17" s="84"/>
      <c r="GPV17" s="84"/>
      <c r="GPW17" s="84"/>
      <c r="GPX17" s="84"/>
      <c r="GPY17" s="84"/>
      <c r="GPZ17" s="84"/>
      <c r="GQA17" s="84"/>
      <c r="GQB17" s="84"/>
      <c r="GQC17" s="84"/>
      <c r="GQD17" s="84"/>
      <c r="GQE17" s="84"/>
      <c r="GQF17" s="84"/>
      <c r="GQG17" s="84"/>
      <c r="GQH17" s="84"/>
      <c r="GQI17" s="84"/>
      <c r="GQJ17" s="84"/>
      <c r="GQK17" s="84"/>
      <c r="GQL17" s="84"/>
      <c r="GQM17" s="84"/>
      <c r="GQN17" s="84"/>
      <c r="GQO17" s="84"/>
      <c r="GQP17" s="84"/>
      <c r="GQQ17" s="84"/>
      <c r="GQR17" s="84"/>
      <c r="GQS17" s="84"/>
      <c r="GQT17" s="84"/>
      <c r="GQU17" s="84"/>
      <c r="GQV17" s="84"/>
      <c r="GQW17" s="84"/>
      <c r="GQX17" s="84"/>
      <c r="GQY17" s="84"/>
      <c r="GQZ17" s="84"/>
      <c r="GRA17" s="84"/>
      <c r="GRB17" s="84"/>
      <c r="GRC17" s="84"/>
      <c r="GRD17" s="84"/>
      <c r="GRE17" s="84"/>
      <c r="GRF17" s="84"/>
      <c r="GRG17" s="84"/>
      <c r="GRH17" s="84"/>
      <c r="GRI17" s="84"/>
      <c r="GRJ17" s="84"/>
      <c r="GRK17" s="84"/>
      <c r="GRL17" s="84"/>
      <c r="GRM17" s="84"/>
      <c r="GRN17" s="84"/>
      <c r="GRO17" s="84"/>
      <c r="GRP17" s="84"/>
      <c r="GRQ17" s="84"/>
      <c r="GRR17" s="84"/>
      <c r="GRS17" s="84"/>
      <c r="GRT17" s="84"/>
      <c r="GRU17" s="84"/>
      <c r="GRV17" s="84"/>
      <c r="GRW17" s="84"/>
      <c r="GRX17" s="84"/>
      <c r="GRY17" s="84"/>
      <c r="GRZ17" s="84"/>
      <c r="GSA17" s="84"/>
      <c r="GSB17" s="84"/>
      <c r="GSC17" s="84"/>
      <c r="GSD17" s="84"/>
      <c r="GSE17" s="84"/>
      <c r="GSF17" s="84"/>
      <c r="GSG17" s="84"/>
      <c r="GSH17" s="84"/>
      <c r="GSI17" s="84"/>
      <c r="GSJ17" s="84"/>
      <c r="GSK17" s="84"/>
      <c r="GSL17" s="84"/>
      <c r="GSM17" s="84"/>
      <c r="GSN17" s="84"/>
      <c r="GSO17" s="84"/>
      <c r="GSP17" s="84"/>
      <c r="GSQ17" s="84"/>
      <c r="GSR17" s="84"/>
      <c r="GSS17" s="84"/>
      <c r="GST17" s="84"/>
      <c r="GSU17" s="84"/>
      <c r="GSV17" s="84"/>
      <c r="GSW17" s="84"/>
      <c r="GSX17" s="84"/>
      <c r="GSY17" s="84"/>
      <c r="GSZ17" s="84"/>
      <c r="GTA17" s="84"/>
      <c r="GTB17" s="84"/>
      <c r="GTC17" s="84"/>
      <c r="GTD17" s="84"/>
      <c r="GTE17" s="84"/>
      <c r="GTF17" s="84"/>
      <c r="GTG17" s="84"/>
      <c r="GTH17" s="84"/>
      <c r="GTI17" s="84"/>
      <c r="GTJ17" s="84"/>
      <c r="GTK17" s="84"/>
      <c r="GTL17" s="84"/>
      <c r="GTM17" s="84"/>
      <c r="GTN17" s="84"/>
      <c r="GTO17" s="84"/>
      <c r="GTP17" s="84"/>
      <c r="GTQ17" s="84"/>
      <c r="GTR17" s="84"/>
      <c r="GTS17" s="84"/>
      <c r="GTT17" s="84"/>
      <c r="GTU17" s="84"/>
      <c r="GTV17" s="84"/>
      <c r="GTW17" s="84"/>
      <c r="GTX17" s="84"/>
      <c r="GTY17" s="84"/>
      <c r="GTZ17" s="84"/>
      <c r="GUA17" s="84"/>
      <c r="GUB17" s="84"/>
      <c r="GUC17" s="84"/>
      <c r="GUD17" s="84"/>
      <c r="GUE17" s="84"/>
      <c r="GUF17" s="84"/>
      <c r="GUG17" s="84"/>
      <c r="GUH17" s="84"/>
      <c r="GUI17" s="84"/>
      <c r="GUJ17" s="84"/>
      <c r="GUK17" s="84"/>
      <c r="GUL17" s="84"/>
      <c r="GUM17" s="84"/>
      <c r="GUN17" s="84"/>
      <c r="GUO17" s="84"/>
      <c r="GUP17" s="84"/>
      <c r="GUQ17" s="84"/>
      <c r="GUR17" s="84"/>
      <c r="GUS17" s="84"/>
      <c r="GUT17" s="84"/>
      <c r="GUU17" s="84"/>
      <c r="GUV17" s="84"/>
      <c r="GUW17" s="84"/>
      <c r="GUX17" s="84"/>
      <c r="GUY17" s="84"/>
      <c r="GUZ17" s="84"/>
      <c r="GVA17" s="84"/>
      <c r="GVB17" s="84"/>
      <c r="GVC17" s="84"/>
      <c r="GVD17" s="84"/>
      <c r="GVE17" s="84"/>
      <c r="GVF17" s="84"/>
      <c r="GVG17" s="84"/>
      <c r="GVH17" s="84"/>
      <c r="GVI17" s="84"/>
      <c r="GVJ17" s="84"/>
      <c r="GVK17" s="84"/>
      <c r="GVL17" s="84"/>
      <c r="GVM17" s="84"/>
      <c r="GVN17" s="84"/>
      <c r="GVO17" s="84"/>
      <c r="GVP17" s="84"/>
      <c r="GVQ17" s="84"/>
      <c r="GVR17" s="84"/>
      <c r="GVS17" s="84"/>
      <c r="GVT17" s="84"/>
      <c r="GVU17" s="84"/>
      <c r="GVV17" s="84"/>
      <c r="GVW17" s="84"/>
      <c r="GVX17" s="84"/>
      <c r="GVY17" s="84"/>
      <c r="GVZ17" s="84"/>
      <c r="GWA17" s="84"/>
      <c r="GWB17" s="84"/>
      <c r="GWC17" s="84"/>
      <c r="GWD17" s="84"/>
      <c r="GWE17" s="84"/>
      <c r="GWF17" s="84"/>
      <c r="GWG17" s="84"/>
      <c r="GWH17" s="84"/>
      <c r="GWI17" s="84"/>
      <c r="GWJ17" s="84"/>
      <c r="GWK17" s="84"/>
      <c r="GWL17" s="84"/>
      <c r="GWM17" s="84"/>
      <c r="GWN17" s="84"/>
      <c r="GWO17" s="84"/>
      <c r="GWP17" s="84"/>
      <c r="GWQ17" s="84"/>
      <c r="GWR17" s="84"/>
      <c r="GWS17" s="84"/>
      <c r="GWT17" s="84"/>
      <c r="GWU17" s="84"/>
      <c r="GWV17" s="84"/>
      <c r="GWW17" s="84"/>
      <c r="GWX17" s="84"/>
      <c r="GWY17" s="84"/>
      <c r="GWZ17" s="84"/>
      <c r="GXA17" s="84"/>
      <c r="GXB17" s="84"/>
      <c r="GXC17" s="84"/>
      <c r="GXD17" s="84"/>
      <c r="GXE17" s="84"/>
      <c r="GXF17" s="84"/>
      <c r="GXG17" s="84"/>
      <c r="GXH17" s="84"/>
      <c r="GXI17" s="84"/>
      <c r="GXJ17" s="84"/>
      <c r="GXK17" s="84"/>
      <c r="GXL17" s="84"/>
      <c r="GXM17" s="84"/>
      <c r="GXN17" s="84"/>
      <c r="GXO17" s="84"/>
      <c r="GXP17" s="84"/>
      <c r="GXQ17" s="84"/>
      <c r="GXR17" s="84"/>
      <c r="GXS17" s="84"/>
      <c r="GXT17" s="84"/>
      <c r="GXU17" s="84"/>
      <c r="GXV17" s="84"/>
      <c r="GXW17" s="84"/>
      <c r="GXX17" s="84"/>
      <c r="GXY17" s="84"/>
      <c r="GXZ17" s="84"/>
      <c r="GYA17" s="84"/>
      <c r="GYB17" s="84"/>
      <c r="GYC17" s="84"/>
      <c r="GYD17" s="84"/>
      <c r="GYE17" s="84"/>
      <c r="GYF17" s="84"/>
      <c r="GYG17" s="84"/>
      <c r="GYH17" s="84"/>
      <c r="GYI17" s="84"/>
      <c r="GYJ17" s="84"/>
      <c r="GYK17" s="84"/>
      <c r="GYL17" s="84"/>
      <c r="GYM17" s="84"/>
      <c r="GYN17" s="84"/>
      <c r="GYO17" s="84"/>
      <c r="GYP17" s="84"/>
      <c r="GYQ17" s="84"/>
      <c r="GYR17" s="84"/>
      <c r="GYS17" s="84"/>
      <c r="GYT17" s="84"/>
      <c r="GYU17" s="84"/>
      <c r="GYV17" s="84"/>
      <c r="GYW17" s="84"/>
      <c r="GYX17" s="84"/>
      <c r="GYY17" s="84"/>
      <c r="GYZ17" s="84"/>
      <c r="GZA17" s="84"/>
      <c r="GZB17" s="84"/>
      <c r="GZC17" s="84"/>
      <c r="GZD17" s="84"/>
      <c r="GZE17" s="84"/>
      <c r="GZF17" s="84"/>
      <c r="GZG17" s="84"/>
      <c r="GZH17" s="84"/>
      <c r="GZI17" s="84"/>
      <c r="GZJ17" s="84"/>
      <c r="GZK17" s="84"/>
      <c r="GZL17" s="84"/>
      <c r="GZM17" s="84"/>
      <c r="GZN17" s="84"/>
      <c r="GZO17" s="84"/>
      <c r="GZP17" s="84"/>
      <c r="GZQ17" s="84"/>
      <c r="GZR17" s="84"/>
      <c r="GZS17" s="84"/>
      <c r="GZT17" s="84"/>
      <c r="GZU17" s="84"/>
      <c r="GZV17" s="84"/>
      <c r="GZW17" s="84"/>
      <c r="GZX17" s="84"/>
      <c r="GZY17" s="84"/>
      <c r="GZZ17" s="84"/>
      <c r="HAA17" s="84"/>
      <c r="HAB17" s="84"/>
      <c r="HAC17" s="84"/>
      <c r="HAD17" s="84"/>
      <c r="HAE17" s="84"/>
      <c r="HAF17" s="84"/>
      <c r="HAG17" s="84"/>
      <c r="HAH17" s="84"/>
      <c r="HAI17" s="84"/>
      <c r="HAJ17" s="84"/>
      <c r="HAK17" s="84"/>
      <c r="HAL17" s="84"/>
      <c r="HAM17" s="84"/>
      <c r="HAN17" s="84"/>
      <c r="HAO17" s="84"/>
      <c r="HAP17" s="84"/>
      <c r="HAQ17" s="84"/>
      <c r="HAR17" s="84"/>
      <c r="HAS17" s="84"/>
      <c r="HAT17" s="84"/>
      <c r="HAU17" s="84"/>
      <c r="HAV17" s="84"/>
      <c r="HAW17" s="84"/>
      <c r="HAX17" s="84"/>
      <c r="HAY17" s="84"/>
      <c r="HAZ17" s="84"/>
      <c r="HBA17" s="84"/>
      <c r="HBB17" s="84"/>
      <c r="HBC17" s="84"/>
      <c r="HBD17" s="84"/>
      <c r="HBE17" s="84"/>
      <c r="HBF17" s="84"/>
      <c r="HBG17" s="84"/>
      <c r="HBH17" s="84"/>
      <c r="HBI17" s="84"/>
      <c r="HBJ17" s="84"/>
      <c r="HBK17" s="84"/>
      <c r="HBL17" s="84"/>
      <c r="HBM17" s="84"/>
      <c r="HBN17" s="84"/>
      <c r="HBO17" s="84"/>
      <c r="HBP17" s="84"/>
      <c r="HBQ17" s="84"/>
      <c r="HBR17" s="84"/>
      <c r="HBS17" s="84"/>
      <c r="HBT17" s="84"/>
      <c r="HBU17" s="84"/>
      <c r="HBV17" s="84"/>
      <c r="HBW17" s="84"/>
      <c r="HBX17" s="84"/>
      <c r="HBY17" s="84"/>
      <c r="HBZ17" s="84"/>
      <c r="HCA17" s="84"/>
      <c r="HCB17" s="84"/>
      <c r="HCC17" s="84"/>
      <c r="HCD17" s="84"/>
      <c r="HCE17" s="84"/>
      <c r="HCF17" s="84"/>
      <c r="HCG17" s="84"/>
      <c r="HCH17" s="84"/>
      <c r="HCI17" s="84"/>
      <c r="HCJ17" s="84"/>
      <c r="HCK17" s="84"/>
      <c r="HCL17" s="84"/>
      <c r="HCM17" s="84"/>
      <c r="HCN17" s="84"/>
      <c r="HCO17" s="84"/>
      <c r="HCP17" s="84"/>
      <c r="HCQ17" s="84"/>
      <c r="HCR17" s="84"/>
      <c r="HCS17" s="84"/>
      <c r="HCT17" s="84"/>
      <c r="HCU17" s="84"/>
      <c r="HCV17" s="84"/>
      <c r="HCW17" s="84"/>
      <c r="HCX17" s="84"/>
      <c r="HCY17" s="84"/>
      <c r="HCZ17" s="84"/>
      <c r="HDA17" s="84"/>
      <c r="HDB17" s="84"/>
      <c r="HDC17" s="84"/>
      <c r="HDD17" s="84"/>
      <c r="HDE17" s="84"/>
      <c r="HDF17" s="84"/>
      <c r="HDG17" s="84"/>
      <c r="HDH17" s="84"/>
      <c r="HDI17" s="84"/>
      <c r="HDJ17" s="84"/>
      <c r="HDK17" s="84"/>
      <c r="HDL17" s="84"/>
      <c r="HDM17" s="84"/>
      <c r="HDN17" s="84"/>
      <c r="HDO17" s="84"/>
      <c r="HDP17" s="84"/>
      <c r="HDQ17" s="84"/>
      <c r="HDR17" s="84"/>
      <c r="HDS17" s="84"/>
      <c r="HDT17" s="84"/>
      <c r="HDU17" s="84"/>
      <c r="HDV17" s="84"/>
      <c r="HDW17" s="84"/>
      <c r="HDX17" s="84"/>
      <c r="HDY17" s="84"/>
      <c r="HDZ17" s="84"/>
      <c r="HEA17" s="84"/>
      <c r="HEB17" s="84"/>
      <c r="HEC17" s="84"/>
      <c r="HED17" s="84"/>
      <c r="HEE17" s="84"/>
      <c r="HEF17" s="84"/>
      <c r="HEG17" s="84"/>
      <c r="HEH17" s="84"/>
      <c r="HEI17" s="84"/>
      <c r="HEJ17" s="84"/>
      <c r="HEK17" s="84"/>
      <c r="HEL17" s="84"/>
      <c r="HEM17" s="84"/>
      <c r="HEN17" s="84"/>
      <c r="HEO17" s="84"/>
      <c r="HEP17" s="84"/>
      <c r="HEQ17" s="84"/>
      <c r="HER17" s="84"/>
      <c r="HES17" s="84"/>
      <c r="HET17" s="84"/>
      <c r="HEU17" s="84"/>
      <c r="HEV17" s="84"/>
      <c r="HEW17" s="84"/>
      <c r="HEX17" s="84"/>
      <c r="HEY17" s="84"/>
      <c r="HEZ17" s="84"/>
      <c r="HFA17" s="84"/>
      <c r="HFB17" s="84"/>
      <c r="HFC17" s="84"/>
      <c r="HFD17" s="84"/>
      <c r="HFE17" s="84"/>
      <c r="HFF17" s="84"/>
      <c r="HFG17" s="84"/>
      <c r="HFH17" s="84"/>
      <c r="HFI17" s="84"/>
      <c r="HFJ17" s="84"/>
      <c r="HFK17" s="84"/>
      <c r="HFL17" s="84"/>
      <c r="HFM17" s="84"/>
      <c r="HFN17" s="84"/>
      <c r="HFO17" s="84"/>
      <c r="HFP17" s="84"/>
      <c r="HFQ17" s="84"/>
      <c r="HFR17" s="84"/>
      <c r="HFS17" s="84"/>
      <c r="HFT17" s="84"/>
      <c r="HFU17" s="84"/>
      <c r="HFV17" s="84"/>
      <c r="HFW17" s="84"/>
      <c r="HFX17" s="84"/>
      <c r="HFY17" s="84"/>
      <c r="HFZ17" s="84"/>
      <c r="HGA17" s="84"/>
      <c r="HGB17" s="84"/>
      <c r="HGC17" s="84"/>
      <c r="HGD17" s="84"/>
      <c r="HGE17" s="84"/>
      <c r="HGF17" s="84"/>
      <c r="HGG17" s="84"/>
      <c r="HGH17" s="84"/>
      <c r="HGI17" s="84"/>
      <c r="HGJ17" s="84"/>
      <c r="HGK17" s="84"/>
      <c r="HGL17" s="84"/>
      <c r="HGM17" s="84"/>
      <c r="HGN17" s="84"/>
      <c r="HGO17" s="84"/>
      <c r="HGP17" s="84"/>
      <c r="HGQ17" s="84"/>
      <c r="HGR17" s="84"/>
      <c r="HGS17" s="84"/>
      <c r="HGT17" s="84"/>
      <c r="HGU17" s="84"/>
      <c r="HGV17" s="84"/>
      <c r="HGW17" s="84"/>
      <c r="HGX17" s="84"/>
      <c r="HGY17" s="84"/>
      <c r="HGZ17" s="84"/>
      <c r="HHA17" s="84"/>
      <c r="HHB17" s="84"/>
      <c r="HHC17" s="84"/>
      <c r="HHD17" s="84"/>
      <c r="HHE17" s="84"/>
      <c r="HHF17" s="84"/>
      <c r="HHG17" s="84"/>
      <c r="HHH17" s="84"/>
      <c r="HHI17" s="84"/>
      <c r="HHJ17" s="84"/>
      <c r="HHK17" s="84"/>
      <c r="HHL17" s="84"/>
      <c r="HHM17" s="84"/>
      <c r="HHN17" s="84"/>
      <c r="HHO17" s="84"/>
      <c r="HHP17" s="84"/>
      <c r="HHQ17" s="84"/>
      <c r="HHR17" s="84"/>
      <c r="HHS17" s="84"/>
      <c r="HHT17" s="84"/>
      <c r="HHU17" s="84"/>
      <c r="HHV17" s="84"/>
      <c r="HHW17" s="84"/>
      <c r="HHX17" s="84"/>
      <c r="HHY17" s="84"/>
      <c r="HHZ17" s="84"/>
      <c r="HIA17" s="84"/>
      <c r="HIB17" s="84"/>
      <c r="HIC17" s="84"/>
      <c r="HID17" s="84"/>
      <c r="HIE17" s="84"/>
      <c r="HIF17" s="84"/>
      <c r="HIG17" s="84"/>
      <c r="HIH17" s="84"/>
      <c r="HII17" s="84"/>
      <c r="HIJ17" s="84"/>
      <c r="HIK17" s="84"/>
      <c r="HIL17" s="84"/>
      <c r="HIM17" s="84"/>
      <c r="HIN17" s="84"/>
      <c r="HIO17" s="84"/>
      <c r="HIP17" s="84"/>
      <c r="HIQ17" s="84"/>
      <c r="HIR17" s="84"/>
      <c r="HIS17" s="84"/>
      <c r="HIT17" s="84"/>
      <c r="HIU17" s="84"/>
      <c r="HIV17" s="84"/>
      <c r="HIW17" s="84"/>
      <c r="HIX17" s="84"/>
      <c r="HIY17" s="84"/>
      <c r="HIZ17" s="84"/>
      <c r="HJA17" s="84"/>
      <c r="HJB17" s="84"/>
      <c r="HJC17" s="84"/>
      <c r="HJD17" s="84"/>
      <c r="HJE17" s="84"/>
      <c r="HJF17" s="84"/>
      <c r="HJG17" s="84"/>
      <c r="HJH17" s="84"/>
      <c r="HJI17" s="84"/>
      <c r="HJJ17" s="84"/>
      <c r="HJK17" s="84"/>
      <c r="HJL17" s="84"/>
      <c r="HJM17" s="84"/>
      <c r="HJN17" s="84"/>
      <c r="HJO17" s="84"/>
      <c r="HJP17" s="84"/>
      <c r="HJQ17" s="84"/>
      <c r="HJR17" s="84"/>
      <c r="HJS17" s="84"/>
      <c r="HJT17" s="84"/>
      <c r="HJU17" s="84"/>
      <c r="HJV17" s="84"/>
      <c r="HJW17" s="84"/>
      <c r="HJX17" s="84"/>
      <c r="HJY17" s="84"/>
      <c r="HJZ17" s="84"/>
      <c r="HKA17" s="84"/>
      <c r="HKB17" s="84"/>
      <c r="HKC17" s="84"/>
      <c r="HKD17" s="84"/>
      <c r="HKE17" s="84"/>
      <c r="HKF17" s="84"/>
      <c r="HKG17" s="84"/>
      <c r="HKH17" s="84"/>
      <c r="HKI17" s="84"/>
      <c r="HKJ17" s="84"/>
      <c r="HKK17" s="84"/>
      <c r="HKL17" s="84"/>
      <c r="HKM17" s="84"/>
      <c r="HKN17" s="84"/>
      <c r="HKO17" s="84"/>
      <c r="HKP17" s="84"/>
      <c r="HKQ17" s="84"/>
      <c r="HKR17" s="84"/>
      <c r="HKS17" s="84"/>
      <c r="HKT17" s="84"/>
      <c r="HKU17" s="84"/>
      <c r="HKV17" s="84"/>
      <c r="HKW17" s="84"/>
      <c r="HKX17" s="84"/>
      <c r="HKY17" s="84"/>
      <c r="HKZ17" s="84"/>
      <c r="HLA17" s="84"/>
      <c r="HLB17" s="84"/>
      <c r="HLC17" s="84"/>
      <c r="HLD17" s="84"/>
      <c r="HLE17" s="84"/>
      <c r="HLF17" s="84"/>
      <c r="HLG17" s="84"/>
      <c r="HLH17" s="84"/>
      <c r="HLI17" s="84"/>
      <c r="HLJ17" s="84"/>
      <c r="HLK17" s="84"/>
      <c r="HLL17" s="84"/>
      <c r="HLM17" s="84"/>
      <c r="HLN17" s="84"/>
      <c r="HLO17" s="84"/>
      <c r="HLP17" s="84"/>
      <c r="HLQ17" s="84"/>
      <c r="HLR17" s="84"/>
      <c r="HLS17" s="84"/>
      <c r="HLT17" s="84"/>
      <c r="HLU17" s="84"/>
      <c r="HLV17" s="84"/>
      <c r="HLW17" s="84"/>
      <c r="HLX17" s="84"/>
      <c r="HLY17" s="84"/>
      <c r="HLZ17" s="84"/>
      <c r="HMA17" s="84"/>
      <c r="HMB17" s="84"/>
      <c r="HMC17" s="84"/>
      <c r="HMD17" s="84"/>
      <c r="HME17" s="84"/>
      <c r="HMF17" s="84"/>
      <c r="HMG17" s="84"/>
      <c r="HMH17" s="84"/>
      <c r="HMI17" s="84"/>
      <c r="HMJ17" s="84"/>
      <c r="HMK17" s="84"/>
      <c r="HML17" s="84"/>
      <c r="HMM17" s="84"/>
      <c r="HMN17" s="84"/>
      <c r="HMO17" s="84"/>
      <c r="HMP17" s="84"/>
      <c r="HMQ17" s="84"/>
      <c r="HMR17" s="84"/>
      <c r="HMS17" s="84"/>
      <c r="HMT17" s="84"/>
      <c r="HMU17" s="84"/>
      <c r="HMV17" s="84"/>
      <c r="HMW17" s="84"/>
      <c r="HMX17" s="84"/>
      <c r="HMY17" s="84"/>
      <c r="HMZ17" s="84"/>
      <c r="HNA17" s="84"/>
      <c r="HNB17" s="84"/>
      <c r="HNC17" s="84"/>
      <c r="HND17" s="84"/>
      <c r="HNE17" s="84"/>
      <c r="HNF17" s="84"/>
      <c r="HNG17" s="84"/>
      <c r="HNH17" s="84"/>
      <c r="HNI17" s="84"/>
      <c r="HNJ17" s="84"/>
      <c r="HNK17" s="84"/>
      <c r="HNL17" s="84"/>
      <c r="HNM17" s="84"/>
      <c r="HNN17" s="84"/>
      <c r="HNO17" s="84"/>
      <c r="HNP17" s="84"/>
      <c r="HNQ17" s="84"/>
      <c r="HNR17" s="84"/>
      <c r="HNS17" s="84"/>
      <c r="HNT17" s="84"/>
      <c r="HNU17" s="84"/>
      <c r="HNV17" s="84"/>
      <c r="HNW17" s="84"/>
      <c r="HNX17" s="84"/>
      <c r="HNY17" s="84"/>
      <c r="HNZ17" s="84"/>
      <c r="HOA17" s="84"/>
      <c r="HOB17" s="84"/>
      <c r="HOC17" s="84"/>
      <c r="HOD17" s="84"/>
      <c r="HOE17" s="84"/>
      <c r="HOF17" s="84"/>
      <c r="HOG17" s="84"/>
      <c r="HOH17" s="84"/>
      <c r="HOI17" s="84"/>
      <c r="HOJ17" s="84"/>
      <c r="HOK17" s="84"/>
      <c r="HOL17" s="84"/>
      <c r="HOM17" s="84"/>
      <c r="HON17" s="84"/>
      <c r="HOO17" s="84"/>
      <c r="HOP17" s="84"/>
      <c r="HOQ17" s="84"/>
      <c r="HOR17" s="84"/>
      <c r="HOS17" s="84"/>
      <c r="HOT17" s="84"/>
      <c r="HOU17" s="84"/>
      <c r="HOV17" s="84"/>
      <c r="HOW17" s="84"/>
      <c r="HOX17" s="84"/>
      <c r="HOY17" s="84"/>
      <c r="HOZ17" s="84"/>
      <c r="HPA17" s="84"/>
      <c r="HPB17" s="84"/>
      <c r="HPC17" s="84"/>
      <c r="HPD17" s="84"/>
      <c r="HPE17" s="84"/>
      <c r="HPF17" s="84"/>
      <c r="HPG17" s="84"/>
      <c r="HPH17" s="84"/>
      <c r="HPI17" s="84"/>
      <c r="HPJ17" s="84"/>
      <c r="HPK17" s="84"/>
      <c r="HPL17" s="84"/>
      <c r="HPM17" s="84"/>
      <c r="HPN17" s="84"/>
      <c r="HPO17" s="84"/>
      <c r="HPP17" s="84"/>
      <c r="HPQ17" s="84"/>
      <c r="HPR17" s="84"/>
      <c r="HPS17" s="84"/>
      <c r="HPT17" s="84"/>
      <c r="HPU17" s="84"/>
      <c r="HPV17" s="84"/>
      <c r="HPW17" s="84"/>
      <c r="HPX17" s="84"/>
      <c r="HPY17" s="84"/>
      <c r="HPZ17" s="84"/>
      <c r="HQA17" s="84"/>
      <c r="HQB17" s="84"/>
      <c r="HQC17" s="84"/>
      <c r="HQD17" s="84"/>
      <c r="HQE17" s="84"/>
      <c r="HQF17" s="84"/>
      <c r="HQG17" s="84"/>
      <c r="HQH17" s="84"/>
      <c r="HQI17" s="84"/>
      <c r="HQJ17" s="84"/>
      <c r="HQK17" s="84"/>
      <c r="HQL17" s="84"/>
      <c r="HQM17" s="84"/>
      <c r="HQN17" s="84"/>
      <c r="HQO17" s="84"/>
      <c r="HQP17" s="84"/>
      <c r="HQQ17" s="84"/>
      <c r="HQR17" s="84"/>
      <c r="HQS17" s="84"/>
      <c r="HQT17" s="84"/>
      <c r="HQU17" s="84"/>
      <c r="HQV17" s="84"/>
      <c r="HQW17" s="84"/>
      <c r="HQX17" s="84"/>
      <c r="HQY17" s="84"/>
      <c r="HQZ17" s="84"/>
      <c r="HRA17" s="84"/>
      <c r="HRB17" s="84"/>
      <c r="HRC17" s="84"/>
      <c r="HRD17" s="84"/>
      <c r="HRE17" s="84"/>
      <c r="HRF17" s="84"/>
      <c r="HRG17" s="84"/>
      <c r="HRH17" s="84"/>
      <c r="HRI17" s="84"/>
      <c r="HRJ17" s="84"/>
      <c r="HRK17" s="84"/>
      <c r="HRL17" s="84"/>
      <c r="HRM17" s="84"/>
      <c r="HRN17" s="84"/>
      <c r="HRO17" s="84"/>
      <c r="HRP17" s="84"/>
      <c r="HRQ17" s="84"/>
      <c r="HRR17" s="84"/>
      <c r="HRS17" s="84"/>
      <c r="HRT17" s="84"/>
      <c r="HRU17" s="84"/>
      <c r="HRV17" s="84"/>
      <c r="HRW17" s="84"/>
      <c r="HRX17" s="84"/>
      <c r="HRY17" s="84"/>
      <c r="HRZ17" s="84"/>
      <c r="HSA17" s="84"/>
      <c r="HSB17" s="84"/>
      <c r="HSC17" s="84"/>
      <c r="HSD17" s="84"/>
      <c r="HSE17" s="84"/>
      <c r="HSF17" s="84"/>
      <c r="HSG17" s="84"/>
      <c r="HSH17" s="84"/>
      <c r="HSI17" s="84"/>
      <c r="HSJ17" s="84"/>
      <c r="HSK17" s="84"/>
      <c r="HSL17" s="84"/>
      <c r="HSM17" s="84"/>
      <c r="HSN17" s="84"/>
      <c r="HSO17" s="84"/>
      <c r="HSP17" s="84"/>
      <c r="HSQ17" s="84"/>
      <c r="HSR17" s="84"/>
      <c r="HSS17" s="84"/>
      <c r="HST17" s="84"/>
      <c r="HSU17" s="84"/>
      <c r="HSV17" s="84"/>
      <c r="HSW17" s="84"/>
      <c r="HSX17" s="84"/>
      <c r="HSY17" s="84"/>
      <c r="HSZ17" s="84"/>
      <c r="HTA17" s="84"/>
      <c r="HTB17" s="84"/>
      <c r="HTC17" s="84"/>
      <c r="HTD17" s="84"/>
      <c r="HTE17" s="84"/>
      <c r="HTF17" s="84"/>
      <c r="HTG17" s="84"/>
      <c r="HTH17" s="84"/>
      <c r="HTI17" s="84"/>
      <c r="HTJ17" s="84"/>
      <c r="HTK17" s="84"/>
      <c r="HTL17" s="84"/>
      <c r="HTM17" s="84"/>
      <c r="HTN17" s="84"/>
      <c r="HTO17" s="84"/>
      <c r="HTP17" s="84"/>
      <c r="HTQ17" s="84"/>
      <c r="HTR17" s="84"/>
      <c r="HTS17" s="84"/>
      <c r="HTT17" s="84"/>
      <c r="HTU17" s="84"/>
      <c r="HTV17" s="84"/>
      <c r="HTW17" s="84"/>
      <c r="HTX17" s="84"/>
      <c r="HTY17" s="84"/>
      <c r="HTZ17" s="84"/>
      <c r="HUA17" s="84"/>
      <c r="HUB17" s="84"/>
      <c r="HUC17" s="84"/>
      <c r="HUD17" s="84"/>
      <c r="HUE17" s="84"/>
      <c r="HUF17" s="84"/>
      <c r="HUG17" s="84"/>
      <c r="HUH17" s="84"/>
      <c r="HUI17" s="84"/>
      <c r="HUJ17" s="84"/>
      <c r="HUK17" s="84"/>
      <c r="HUL17" s="84"/>
      <c r="HUM17" s="84"/>
      <c r="HUN17" s="84"/>
      <c r="HUO17" s="84"/>
      <c r="HUP17" s="84"/>
      <c r="HUQ17" s="84"/>
      <c r="HUR17" s="84"/>
      <c r="HUS17" s="84"/>
      <c r="HUT17" s="84"/>
      <c r="HUU17" s="84"/>
      <c r="HUV17" s="84"/>
      <c r="HUW17" s="84"/>
      <c r="HUX17" s="84"/>
      <c r="HUY17" s="84"/>
      <c r="HUZ17" s="84"/>
      <c r="HVA17" s="84"/>
      <c r="HVB17" s="84"/>
      <c r="HVC17" s="84"/>
      <c r="HVD17" s="84"/>
      <c r="HVE17" s="84"/>
      <c r="HVF17" s="84"/>
      <c r="HVG17" s="84"/>
      <c r="HVH17" s="84"/>
      <c r="HVI17" s="84"/>
      <c r="HVJ17" s="84"/>
      <c r="HVK17" s="84"/>
      <c r="HVL17" s="84"/>
      <c r="HVM17" s="84"/>
      <c r="HVN17" s="84"/>
      <c r="HVO17" s="84"/>
      <c r="HVP17" s="84"/>
      <c r="HVQ17" s="84"/>
      <c r="HVR17" s="84"/>
      <c r="HVS17" s="84"/>
      <c r="HVT17" s="84"/>
      <c r="HVU17" s="84"/>
      <c r="HVV17" s="84"/>
      <c r="HVW17" s="84"/>
      <c r="HVX17" s="84"/>
      <c r="HVY17" s="84"/>
      <c r="HVZ17" s="84"/>
      <c r="HWA17" s="84"/>
      <c r="HWB17" s="84"/>
      <c r="HWC17" s="84"/>
      <c r="HWD17" s="84"/>
      <c r="HWE17" s="84"/>
      <c r="HWF17" s="84"/>
      <c r="HWG17" s="84"/>
      <c r="HWH17" s="84"/>
      <c r="HWI17" s="84"/>
      <c r="HWJ17" s="84"/>
      <c r="HWK17" s="84"/>
      <c r="HWL17" s="84"/>
      <c r="HWM17" s="84"/>
      <c r="HWN17" s="84"/>
      <c r="HWO17" s="84"/>
      <c r="HWP17" s="84"/>
      <c r="HWQ17" s="84"/>
      <c r="HWR17" s="84"/>
      <c r="HWS17" s="84"/>
      <c r="HWT17" s="84"/>
      <c r="HWU17" s="84"/>
      <c r="HWV17" s="84"/>
      <c r="HWW17" s="84"/>
      <c r="HWX17" s="84"/>
      <c r="HWY17" s="84"/>
      <c r="HWZ17" s="84"/>
      <c r="HXA17" s="84"/>
      <c r="HXB17" s="84"/>
      <c r="HXC17" s="84"/>
      <c r="HXD17" s="84"/>
      <c r="HXE17" s="84"/>
      <c r="HXF17" s="84"/>
      <c r="HXG17" s="84"/>
      <c r="HXH17" s="84"/>
      <c r="HXI17" s="84"/>
      <c r="HXJ17" s="84"/>
      <c r="HXK17" s="84"/>
      <c r="HXL17" s="84"/>
      <c r="HXM17" s="84"/>
      <c r="HXN17" s="84"/>
      <c r="HXO17" s="84"/>
      <c r="HXP17" s="84"/>
      <c r="HXQ17" s="84"/>
      <c r="HXR17" s="84"/>
      <c r="HXS17" s="84"/>
      <c r="HXT17" s="84"/>
      <c r="HXU17" s="84"/>
      <c r="HXV17" s="84"/>
      <c r="HXW17" s="84"/>
      <c r="HXX17" s="84"/>
      <c r="HXY17" s="84"/>
      <c r="HXZ17" s="84"/>
      <c r="HYA17" s="84"/>
      <c r="HYB17" s="84"/>
      <c r="HYC17" s="84"/>
      <c r="HYD17" s="84"/>
      <c r="HYE17" s="84"/>
      <c r="HYF17" s="84"/>
      <c r="HYG17" s="84"/>
      <c r="HYH17" s="84"/>
      <c r="HYI17" s="84"/>
      <c r="HYJ17" s="84"/>
      <c r="HYK17" s="84"/>
      <c r="HYL17" s="84"/>
      <c r="HYM17" s="84"/>
      <c r="HYN17" s="84"/>
      <c r="HYO17" s="84"/>
      <c r="HYP17" s="84"/>
      <c r="HYQ17" s="84"/>
      <c r="HYR17" s="84"/>
      <c r="HYS17" s="84"/>
      <c r="HYT17" s="84"/>
      <c r="HYU17" s="84"/>
      <c r="HYV17" s="84"/>
      <c r="HYW17" s="84"/>
      <c r="HYX17" s="84"/>
      <c r="HYY17" s="84"/>
      <c r="HYZ17" s="84"/>
      <c r="HZA17" s="84"/>
      <c r="HZB17" s="84"/>
      <c r="HZC17" s="84"/>
      <c r="HZD17" s="84"/>
      <c r="HZE17" s="84"/>
      <c r="HZF17" s="84"/>
      <c r="HZG17" s="84"/>
      <c r="HZH17" s="84"/>
      <c r="HZI17" s="84"/>
      <c r="HZJ17" s="84"/>
      <c r="HZK17" s="84"/>
      <c r="HZL17" s="84"/>
      <c r="HZM17" s="84"/>
      <c r="HZN17" s="84"/>
      <c r="HZO17" s="84"/>
      <c r="HZP17" s="84"/>
      <c r="HZQ17" s="84"/>
      <c r="HZR17" s="84"/>
      <c r="HZS17" s="84"/>
      <c r="HZT17" s="84"/>
      <c r="HZU17" s="84"/>
      <c r="HZV17" s="84"/>
      <c r="HZW17" s="84"/>
      <c r="HZX17" s="84"/>
      <c r="HZY17" s="84"/>
      <c r="HZZ17" s="84"/>
      <c r="IAA17" s="84"/>
      <c r="IAB17" s="84"/>
      <c r="IAC17" s="84"/>
      <c r="IAD17" s="84"/>
      <c r="IAE17" s="84"/>
      <c r="IAF17" s="84"/>
      <c r="IAG17" s="84"/>
      <c r="IAH17" s="84"/>
      <c r="IAI17" s="84"/>
      <c r="IAJ17" s="84"/>
      <c r="IAK17" s="84"/>
      <c r="IAL17" s="84"/>
      <c r="IAM17" s="84"/>
      <c r="IAN17" s="84"/>
      <c r="IAO17" s="84"/>
      <c r="IAP17" s="84"/>
      <c r="IAQ17" s="84"/>
      <c r="IAR17" s="84"/>
      <c r="IAS17" s="84"/>
      <c r="IAT17" s="84"/>
      <c r="IAU17" s="84"/>
      <c r="IAV17" s="84"/>
      <c r="IAW17" s="84"/>
      <c r="IAX17" s="84"/>
      <c r="IAY17" s="84"/>
      <c r="IAZ17" s="84"/>
      <c r="IBA17" s="84"/>
      <c r="IBB17" s="84"/>
      <c r="IBC17" s="84"/>
      <c r="IBD17" s="84"/>
      <c r="IBE17" s="84"/>
      <c r="IBF17" s="84"/>
      <c r="IBG17" s="84"/>
      <c r="IBH17" s="84"/>
      <c r="IBI17" s="84"/>
      <c r="IBJ17" s="84"/>
      <c r="IBK17" s="84"/>
      <c r="IBL17" s="84"/>
      <c r="IBM17" s="84"/>
      <c r="IBN17" s="84"/>
      <c r="IBO17" s="84"/>
      <c r="IBP17" s="84"/>
      <c r="IBQ17" s="84"/>
      <c r="IBR17" s="84"/>
      <c r="IBS17" s="84"/>
      <c r="IBT17" s="84"/>
      <c r="IBU17" s="84"/>
      <c r="IBV17" s="84"/>
      <c r="IBW17" s="84"/>
      <c r="IBX17" s="84"/>
      <c r="IBY17" s="84"/>
      <c r="IBZ17" s="84"/>
      <c r="ICA17" s="84"/>
      <c r="ICB17" s="84"/>
      <c r="ICC17" s="84"/>
      <c r="ICD17" s="84"/>
      <c r="ICE17" s="84"/>
      <c r="ICF17" s="84"/>
      <c r="ICG17" s="84"/>
      <c r="ICH17" s="84"/>
      <c r="ICI17" s="84"/>
      <c r="ICJ17" s="84"/>
      <c r="ICK17" s="84"/>
      <c r="ICL17" s="84"/>
      <c r="ICM17" s="84"/>
      <c r="ICN17" s="84"/>
      <c r="ICO17" s="84"/>
      <c r="ICP17" s="84"/>
      <c r="ICQ17" s="84"/>
      <c r="ICR17" s="84"/>
      <c r="ICS17" s="84"/>
      <c r="ICT17" s="84"/>
      <c r="ICU17" s="84"/>
      <c r="ICV17" s="84"/>
      <c r="ICW17" s="84"/>
      <c r="ICX17" s="84"/>
      <c r="ICY17" s="84"/>
      <c r="ICZ17" s="84"/>
      <c r="IDA17" s="84"/>
      <c r="IDB17" s="84"/>
      <c r="IDC17" s="84"/>
      <c r="IDD17" s="84"/>
      <c r="IDE17" s="84"/>
      <c r="IDF17" s="84"/>
      <c r="IDG17" s="84"/>
      <c r="IDH17" s="84"/>
      <c r="IDI17" s="84"/>
      <c r="IDJ17" s="84"/>
      <c r="IDK17" s="84"/>
      <c r="IDL17" s="84"/>
      <c r="IDM17" s="84"/>
      <c r="IDN17" s="84"/>
      <c r="IDO17" s="84"/>
      <c r="IDP17" s="84"/>
      <c r="IDQ17" s="84"/>
      <c r="IDR17" s="84"/>
      <c r="IDS17" s="84"/>
      <c r="IDT17" s="84"/>
      <c r="IDU17" s="84"/>
      <c r="IDV17" s="84"/>
      <c r="IDW17" s="84"/>
      <c r="IDX17" s="84"/>
      <c r="IDY17" s="84"/>
      <c r="IDZ17" s="84"/>
      <c r="IEA17" s="84"/>
      <c r="IEB17" s="84"/>
      <c r="IEC17" s="84"/>
      <c r="IED17" s="84"/>
      <c r="IEE17" s="84"/>
      <c r="IEF17" s="84"/>
      <c r="IEG17" s="84"/>
      <c r="IEH17" s="84"/>
      <c r="IEI17" s="84"/>
      <c r="IEJ17" s="84"/>
      <c r="IEK17" s="84"/>
      <c r="IEL17" s="84"/>
      <c r="IEM17" s="84"/>
      <c r="IEN17" s="84"/>
      <c r="IEO17" s="84"/>
      <c r="IEP17" s="84"/>
      <c r="IEQ17" s="84"/>
      <c r="IER17" s="84"/>
      <c r="IES17" s="84"/>
      <c r="IET17" s="84"/>
      <c r="IEU17" s="84"/>
      <c r="IEV17" s="84"/>
      <c r="IEW17" s="84"/>
      <c r="IEX17" s="84"/>
      <c r="IEY17" s="84"/>
      <c r="IEZ17" s="84"/>
      <c r="IFA17" s="84"/>
      <c r="IFB17" s="84"/>
      <c r="IFC17" s="84"/>
      <c r="IFD17" s="84"/>
      <c r="IFE17" s="84"/>
      <c r="IFF17" s="84"/>
      <c r="IFG17" s="84"/>
      <c r="IFH17" s="84"/>
      <c r="IFI17" s="84"/>
      <c r="IFJ17" s="84"/>
      <c r="IFK17" s="84"/>
      <c r="IFL17" s="84"/>
      <c r="IFM17" s="84"/>
      <c r="IFN17" s="84"/>
      <c r="IFO17" s="84"/>
      <c r="IFP17" s="84"/>
      <c r="IFQ17" s="84"/>
      <c r="IFR17" s="84"/>
      <c r="IFS17" s="84"/>
      <c r="IFT17" s="84"/>
      <c r="IFU17" s="84"/>
      <c r="IFV17" s="84"/>
      <c r="IFW17" s="84"/>
      <c r="IFX17" s="84"/>
      <c r="IFY17" s="84"/>
      <c r="IFZ17" s="84"/>
      <c r="IGA17" s="84"/>
      <c r="IGB17" s="84"/>
      <c r="IGC17" s="84"/>
      <c r="IGD17" s="84"/>
      <c r="IGE17" s="84"/>
      <c r="IGF17" s="84"/>
      <c r="IGG17" s="84"/>
      <c r="IGH17" s="84"/>
      <c r="IGI17" s="84"/>
      <c r="IGJ17" s="84"/>
      <c r="IGK17" s="84"/>
      <c r="IGL17" s="84"/>
      <c r="IGM17" s="84"/>
      <c r="IGN17" s="84"/>
      <c r="IGO17" s="84"/>
      <c r="IGP17" s="84"/>
      <c r="IGQ17" s="84"/>
      <c r="IGR17" s="84"/>
      <c r="IGS17" s="84"/>
      <c r="IGT17" s="84"/>
      <c r="IGU17" s="84"/>
      <c r="IGV17" s="84"/>
      <c r="IGW17" s="84"/>
      <c r="IGX17" s="84"/>
      <c r="IGY17" s="84"/>
      <c r="IGZ17" s="84"/>
      <c r="IHA17" s="84"/>
      <c r="IHB17" s="84"/>
      <c r="IHC17" s="84"/>
      <c r="IHD17" s="84"/>
      <c r="IHE17" s="84"/>
      <c r="IHF17" s="84"/>
      <c r="IHG17" s="84"/>
      <c r="IHH17" s="84"/>
      <c r="IHI17" s="84"/>
      <c r="IHJ17" s="84"/>
      <c r="IHK17" s="84"/>
      <c r="IHL17" s="84"/>
      <c r="IHM17" s="84"/>
      <c r="IHN17" s="84"/>
      <c r="IHO17" s="84"/>
      <c r="IHP17" s="84"/>
      <c r="IHQ17" s="84"/>
      <c r="IHR17" s="84"/>
      <c r="IHS17" s="84"/>
      <c r="IHT17" s="84"/>
      <c r="IHU17" s="84"/>
      <c r="IHV17" s="84"/>
      <c r="IHW17" s="84"/>
      <c r="IHX17" s="84"/>
      <c r="IHY17" s="84"/>
      <c r="IHZ17" s="84"/>
      <c r="IIA17" s="84"/>
      <c r="IIB17" s="84"/>
      <c r="IIC17" s="84"/>
      <c r="IID17" s="84"/>
      <c r="IIE17" s="84"/>
      <c r="IIF17" s="84"/>
      <c r="IIG17" s="84"/>
      <c r="IIH17" s="84"/>
      <c r="III17" s="84"/>
      <c r="IIJ17" s="84"/>
      <c r="IIK17" s="84"/>
      <c r="IIL17" s="84"/>
      <c r="IIM17" s="84"/>
      <c r="IIN17" s="84"/>
      <c r="IIO17" s="84"/>
      <c r="IIP17" s="84"/>
      <c r="IIQ17" s="84"/>
      <c r="IIR17" s="84"/>
      <c r="IIS17" s="84"/>
      <c r="IIT17" s="84"/>
      <c r="IIU17" s="84"/>
      <c r="IIV17" s="84"/>
      <c r="IIW17" s="84"/>
      <c r="IIX17" s="84"/>
      <c r="IIY17" s="84"/>
      <c r="IIZ17" s="84"/>
      <c r="IJA17" s="84"/>
      <c r="IJB17" s="84"/>
      <c r="IJC17" s="84"/>
      <c r="IJD17" s="84"/>
      <c r="IJE17" s="84"/>
      <c r="IJF17" s="84"/>
      <c r="IJG17" s="84"/>
      <c r="IJH17" s="84"/>
      <c r="IJI17" s="84"/>
      <c r="IJJ17" s="84"/>
      <c r="IJK17" s="84"/>
      <c r="IJL17" s="84"/>
      <c r="IJM17" s="84"/>
      <c r="IJN17" s="84"/>
      <c r="IJO17" s="84"/>
      <c r="IJP17" s="84"/>
      <c r="IJQ17" s="84"/>
      <c r="IJR17" s="84"/>
      <c r="IJS17" s="84"/>
      <c r="IJT17" s="84"/>
      <c r="IJU17" s="84"/>
      <c r="IJV17" s="84"/>
      <c r="IJW17" s="84"/>
      <c r="IJX17" s="84"/>
      <c r="IJY17" s="84"/>
      <c r="IJZ17" s="84"/>
      <c r="IKA17" s="84"/>
      <c r="IKB17" s="84"/>
      <c r="IKC17" s="84"/>
      <c r="IKD17" s="84"/>
      <c r="IKE17" s="84"/>
      <c r="IKF17" s="84"/>
      <c r="IKG17" s="84"/>
      <c r="IKH17" s="84"/>
      <c r="IKI17" s="84"/>
      <c r="IKJ17" s="84"/>
      <c r="IKK17" s="84"/>
      <c r="IKL17" s="84"/>
      <c r="IKM17" s="84"/>
      <c r="IKN17" s="84"/>
      <c r="IKO17" s="84"/>
      <c r="IKP17" s="84"/>
      <c r="IKQ17" s="84"/>
      <c r="IKR17" s="84"/>
      <c r="IKS17" s="84"/>
      <c r="IKT17" s="84"/>
      <c r="IKU17" s="84"/>
      <c r="IKV17" s="84"/>
      <c r="IKW17" s="84"/>
      <c r="IKX17" s="84"/>
      <c r="IKY17" s="84"/>
      <c r="IKZ17" s="84"/>
      <c r="ILA17" s="84"/>
      <c r="ILB17" s="84"/>
      <c r="ILC17" s="84"/>
      <c r="ILD17" s="84"/>
      <c r="ILE17" s="84"/>
      <c r="ILF17" s="84"/>
      <c r="ILG17" s="84"/>
      <c r="ILH17" s="84"/>
      <c r="ILI17" s="84"/>
      <c r="ILJ17" s="84"/>
      <c r="ILK17" s="84"/>
      <c r="ILL17" s="84"/>
      <c r="ILM17" s="84"/>
      <c r="ILN17" s="84"/>
      <c r="ILO17" s="84"/>
      <c r="ILP17" s="84"/>
      <c r="ILQ17" s="84"/>
      <c r="ILR17" s="84"/>
      <c r="ILS17" s="84"/>
      <c r="ILT17" s="84"/>
      <c r="ILU17" s="84"/>
      <c r="ILV17" s="84"/>
      <c r="ILW17" s="84"/>
      <c r="ILX17" s="84"/>
      <c r="ILY17" s="84"/>
      <c r="ILZ17" s="84"/>
      <c r="IMA17" s="84"/>
      <c r="IMB17" s="84"/>
      <c r="IMC17" s="84"/>
      <c r="IMD17" s="84"/>
      <c r="IME17" s="84"/>
      <c r="IMF17" s="84"/>
      <c r="IMG17" s="84"/>
      <c r="IMH17" s="84"/>
      <c r="IMI17" s="84"/>
      <c r="IMJ17" s="84"/>
      <c r="IMK17" s="84"/>
      <c r="IML17" s="84"/>
      <c r="IMM17" s="84"/>
      <c r="IMN17" s="84"/>
      <c r="IMO17" s="84"/>
      <c r="IMP17" s="84"/>
      <c r="IMQ17" s="84"/>
      <c r="IMR17" s="84"/>
      <c r="IMS17" s="84"/>
      <c r="IMT17" s="84"/>
      <c r="IMU17" s="84"/>
      <c r="IMV17" s="84"/>
      <c r="IMW17" s="84"/>
      <c r="IMX17" s="84"/>
      <c r="IMY17" s="84"/>
      <c r="IMZ17" s="84"/>
      <c r="INA17" s="84"/>
      <c r="INB17" s="84"/>
      <c r="INC17" s="84"/>
      <c r="IND17" s="84"/>
      <c r="INE17" s="84"/>
      <c r="INF17" s="84"/>
      <c r="ING17" s="84"/>
      <c r="INH17" s="84"/>
      <c r="INI17" s="84"/>
      <c r="INJ17" s="84"/>
      <c r="INK17" s="84"/>
      <c r="INL17" s="84"/>
      <c r="INM17" s="84"/>
      <c r="INN17" s="84"/>
      <c r="INO17" s="84"/>
      <c r="INP17" s="84"/>
      <c r="INQ17" s="84"/>
      <c r="INR17" s="84"/>
      <c r="INS17" s="84"/>
      <c r="INT17" s="84"/>
      <c r="INU17" s="84"/>
      <c r="INV17" s="84"/>
      <c r="INW17" s="84"/>
      <c r="INX17" s="84"/>
      <c r="INY17" s="84"/>
      <c r="INZ17" s="84"/>
      <c r="IOA17" s="84"/>
      <c r="IOB17" s="84"/>
      <c r="IOC17" s="84"/>
      <c r="IOD17" s="84"/>
      <c r="IOE17" s="84"/>
      <c r="IOF17" s="84"/>
      <c r="IOG17" s="84"/>
      <c r="IOH17" s="84"/>
      <c r="IOI17" s="84"/>
      <c r="IOJ17" s="84"/>
      <c r="IOK17" s="84"/>
      <c r="IOL17" s="84"/>
      <c r="IOM17" s="84"/>
      <c r="ION17" s="84"/>
      <c r="IOO17" s="84"/>
      <c r="IOP17" s="84"/>
      <c r="IOQ17" s="84"/>
      <c r="IOR17" s="84"/>
      <c r="IOS17" s="84"/>
      <c r="IOT17" s="84"/>
      <c r="IOU17" s="84"/>
      <c r="IOV17" s="84"/>
      <c r="IOW17" s="84"/>
      <c r="IOX17" s="84"/>
      <c r="IOY17" s="84"/>
      <c r="IOZ17" s="84"/>
      <c r="IPA17" s="84"/>
      <c r="IPB17" s="84"/>
      <c r="IPC17" s="84"/>
      <c r="IPD17" s="84"/>
      <c r="IPE17" s="84"/>
      <c r="IPF17" s="84"/>
      <c r="IPG17" s="84"/>
      <c r="IPH17" s="84"/>
      <c r="IPI17" s="84"/>
      <c r="IPJ17" s="84"/>
      <c r="IPK17" s="84"/>
      <c r="IPL17" s="84"/>
      <c r="IPM17" s="84"/>
      <c r="IPN17" s="84"/>
      <c r="IPO17" s="84"/>
      <c r="IPP17" s="84"/>
      <c r="IPQ17" s="84"/>
      <c r="IPR17" s="84"/>
      <c r="IPS17" s="84"/>
      <c r="IPT17" s="84"/>
      <c r="IPU17" s="84"/>
      <c r="IPV17" s="84"/>
      <c r="IPW17" s="84"/>
      <c r="IPX17" s="84"/>
      <c r="IPY17" s="84"/>
      <c r="IPZ17" s="84"/>
      <c r="IQA17" s="84"/>
      <c r="IQB17" s="84"/>
      <c r="IQC17" s="84"/>
      <c r="IQD17" s="84"/>
      <c r="IQE17" s="84"/>
      <c r="IQF17" s="84"/>
      <c r="IQG17" s="84"/>
      <c r="IQH17" s="84"/>
      <c r="IQI17" s="84"/>
      <c r="IQJ17" s="84"/>
      <c r="IQK17" s="84"/>
      <c r="IQL17" s="84"/>
      <c r="IQM17" s="84"/>
      <c r="IQN17" s="84"/>
      <c r="IQO17" s="84"/>
      <c r="IQP17" s="84"/>
      <c r="IQQ17" s="84"/>
      <c r="IQR17" s="84"/>
      <c r="IQS17" s="84"/>
      <c r="IQT17" s="84"/>
      <c r="IQU17" s="84"/>
      <c r="IQV17" s="84"/>
      <c r="IQW17" s="84"/>
      <c r="IQX17" s="84"/>
      <c r="IQY17" s="84"/>
      <c r="IQZ17" s="84"/>
      <c r="IRA17" s="84"/>
      <c r="IRB17" s="84"/>
      <c r="IRC17" s="84"/>
      <c r="IRD17" s="84"/>
      <c r="IRE17" s="84"/>
      <c r="IRF17" s="84"/>
      <c r="IRG17" s="84"/>
      <c r="IRH17" s="84"/>
      <c r="IRI17" s="84"/>
      <c r="IRJ17" s="84"/>
      <c r="IRK17" s="84"/>
      <c r="IRL17" s="84"/>
      <c r="IRM17" s="84"/>
      <c r="IRN17" s="84"/>
      <c r="IRO17" s="84"/>
      <c r="IRP17" s="84"/>
      <c r="IRQ17" s="84"/>
      <c r="IRR17" s="84"/>
      <c r="IRS17" s="84"/>
      <c r="IRT17" s="84"/>
      <c r="IRU17" s="84"/>
      <c r="IRV17" s="84"/>
      <c r="IRW17" s="84"/>
      <c r="IRX17" s="84"/>
      <c r="IRY17" s="84"/>
      <c r="IRZ17" s="84"/>
      <c r="ISA17" s="84"/>
      <c r="ISB17" s="84"/>
      <c r="ISC17" s="84"/>
      <c r="ISD17" s="84"/>
      <c r="ISE17" s="84"/>
      <c r="ISF17" s="84"/>
      <c r="ISG17" s="84"/>
      <c r="ISH17" s="84"/>
      <c r="ISI17" s="84"/>
      <c r="ISJ17" s="84"/>
      <c r="ISK17" s="84"/>
      <c r="ISL17" s="84"/>
      <c r="ISM17" s="84"/>
      <c r="ISN17" s="84"/>
      <c r="ISO17" s="84"/>
      <c r="ISP17" s="84"/>
      <c r="ISQ17" s="84"/>
      <c r="ISR17" s="84"/>
      <c r="ISS17" s="84"/>
      <c r="IST17" s="84"/>
      <c r="ISU17" s="84"/>
      <c r="ISV17" s="84"/>
      <c r="ISW17" s="84"/>
      <c r="ISX17" s="84"/>
      <c r="ISY17" s="84"/>
      <c r="ISZ17" s="84"/>
      <c r="ITA17" s="84"/>
      <c r="ITB17" s="84"/>
      <c r="ITC17" s="84"/>
      <c r="ITD17" s="84"/>
      <c r="ITE17" s="84"/>
      <c r="ITF17" s="84"/>
      <c r="ITG17" s="84"/>
      <c r="ITH17" s="84"/>
      <c r="ITI17" s="84"/>
      <c r="ITJ17" s="84"/>
      <c r="ITK17" s="84"/>
      <c r="ITL17" s="84"/>
      <c r="ITM17" s="84"/>
      <c r="ITN17" s="84"/>
      <c r="ITO17" s="84"/>
      <c r="ITP17" s="84"/>
      <c r="ITQ17" s="84"/>
      <c r="ITR17" s="84"/>
      <c r="ITS17" s="84"/>
      <c r="ITT17" s="84"/>
      <c r="ITU17" s="84"/>
      <c r="ITV17" s="84"/>
      <c r="ITW17" s="84"/>
      <c r="ITX17" s="84"/>
      <c r="ITY17" s="84"/>
      <c r="ITZ17" s="84"/>
      <c r="IUA17" s="84"/>
      <c r="IUB17" s="84"/>
      <c r="IUC17" s="84"/>
      <c r="IUD17" s="84"/>
      <c r="IUE17" s="84"/>
      <c r="IUF17" s="84"/>
      <c r="IUG17" s="84"/>
      <c r="IUH17" s="84"/>
      <c r="IUI17" s="84"/>
      <c r="IUJ17" s="84"/>
      <c r="IUK17" s="84"/>
      <c r="IUL17" s="84"/>
      <c r="IUM17" s="84"/>
      <c r="IUN17" s="84"/>
      <c r="IUO17" s="84"/>
      <c r="IUP17" s="84"/>
      <c r="IUQ17" s="84"/>
      <c r="IUR17" s="84"/>
      <c r="IUS17" s="84"/>
      <c r="IUT17" s="84"/>
      <c r="IUU17" s="84"/>
      <c r="IUV17" s="84"/>
      <c r="IUW17" s="84"/>
      <c r="IUX17" s="84"/>
      <c r="IUY17" s="84"/>
      <c r="IUZ17" s="84"/>
      <c r="IVA17" s="84"/>
      <c r="IVB17" s="84"/>
      <c r="IVC17" s="84"/>
      <c r="IVD17" s="84"/>
      <c r="IVE17" s="84"/>
      <c r="IVF17" s="84"/>
      <c r="IVG17" s="84"/>
      <c r="IVH17" s="84"/>
      <c r="IVI17" s="84"/>
      <c r="IVJ17" s="84"/>
      <c r="IVK17" s="84"/>
      <c r="IVL17" s="84"/>
      <c r="IVM17" s="84"/>
      <c r="IVN17" s="84"/>
      <c r="IVO17" s="84"/>
      <c r="IVP17" s="84"/>
      <c r="IVQ17" s="84"/>
      <c r="IVR17" s="84"/>
      <c r="IVS17" s="84"/>
      <c r="IVT17" s="84"/>
      <c r="IVU17" s="84"/>
      <c r="IVV17" s="84"/>
      <c r="IVW17" s="84"/>
      <c r="IVX17" s="84"/>
      <c r="IVY17" s="84"/>
      <c r="IVZ17" s="84"/>
      <c r="IWA17" s="84"/>
      <c r="IWB17" s="84"/>
      <c r="IWC17" s="84"/>
      <c r="IWD17" s="84"/>
      <c r="IWE17" s="84"/>
      <c r="IWF17" s="84"/>
      <c r="IWG17" s="84"/>
      <c r="IWH17" s="84"/>
      <c r="IWI17" s="84"/>
      <c r="IWJ17" s="84"/>
      <c r="IWK17" s="84"/>
      <c r="IWL17" s="84"/>
      <c r="IWM17" s="84"/>
      <c r="IWN17" s="84"/>
      <c r="IWO17" s="84"/>
      <c r="IWP17" s="84"/>
      <c r="IWQ17" s="84"/>
      <c r="IWR17" s="84"/>
      <c r="IWS17" s="84"/>
      <c r="IWT17" s="84"/>
      <c r="IWU17" s="84"/>
      <c r="IWV17" s="84"/>
      <c r="IWW17" s="84"/>
      <c r="IWX17" s="84"/>
      <c r="IWY17" s="84"/>
      <c r="IWZ17" s="84"/>
      <c r="IXA17" s="84"/>
      <c r="IXB17" s="84"/>
      <c r="IXC17" s="84"/>
      <c r="IXD17" s="84"/>
      <c r="IXE17" s="84"/>
      <c r="IXF17" s="84"/>
      <c r="IXG17" s="84"/>
      <c r="IXH17" s="84"/>
      <c r="IXI17" s="84"/>
      <c r="IXJ17" s="84"/>
      <c r="IXK17" s="84"/>
      <c r="IXL17" s="84"/>
      <c r="IXM17" s="84"/>
      <c r="IXN17" s="84"/>
      <c r="IXO17" s="84"/>
      <c r="IXP17" s="84"/>
      <c r="IXQ17" s="84"/>
      <c r="IXR17" s="84"/>
      <c r="IXS17" s="84"/>
      <c r="IXT17" s="84"/>
      <c r="IXU17" s="84"/>
      <c r="IXV17" s="84"/>
      <c r="IXW17" s="84"/>
      <c r="IXX17" s="84"/>
      <c r="IXY17" s="84"/>
      <c r="IXZ17" s="84"/>
      <c r="IYA17" s="84"/>
      <c r="IYB17" s="84"/>
      <c r="IYC17" s="84"/>
      <c r="IYD17" s="84"/>
      <c r="IYE17" s="84"/>
      <c r="IYF17" s="84"/>
      <c r="IYG17" s="84"/>
      <c r="IYH17" s="84"/>
      <c r="IYI17" s="84"/>
      <c r="IYJ17" s="84"/>
      <c r="IYK17" s="84"/>
      <c r="IYL17" s="84"/>
      <c r="IYM17" s="84"/>
      <c r="IYN17" s="84"/>
      <c r="IYO17" s="84"/>
      <c r="IYP17" s="84"/>
      <c r="IYQ17" s="84"/>
      <c r="IYR17" s="84"/>
      <c r="IYS17" s="84"/>
      <c r="IYT17" s="84"/>
      <c r="IYU17" s="84"/>
      <c r="IYV17" s="84"/>
      <c r="IYW17" s="84"/>
      <c r="IYX17" s="84"/>
      <c r="IYY17" s="84"/>
      <c r="IYZ17" s="84"/>
      <c r="IZA17" s="84"/>
      <c r="IZB17" s="84"/>
      <c r="IZC17" s="84"/>
      <c r="IZD17" s="84"/>
      <c r="IZE17" s="84"/>
      <c r="IZF17" s="84"/>
      <c r="IZG17" s="84"/>
      <c r="IZH17" s="84"/>
      <c r="IZI17" s="84"/>
      <c r="IZJ17" s="84"/>
      <c r="IZK17" s="84"/>
      <c r="IZL17" s="84"/>
      <c r="IZM17" s="84"/>
      <c r="IZN17" s="84"/>
      <c r="IZO17" s="84"/>
      <c r="IZP17" s="84"/>
      <c r="IZQ17" s="84"/>
      <c r="IZR17" s="84"/>
      <c r="IZS17" s="84"/>
      <c r="IZT17" s="84"/>
      <c r="IZU17" s="84"/>
      <c r="IZV17" s="84"/>
      <c r="IZW17" s="84"/>
      <c r="IZX17" s="84"/>
      <c r="IZY17" s="84"/>
      <c r="IZZ17" s="84"/>
      <c r="JAA17" s="84"/>
      <c r="JAB17" s="84"/>
      <c r="JAC17" s="84"/>
      <c r="JAD17" s="84"/>
      <c r="JAE17" s="84"/>
      <c r="JAF17" s="84"/>
      <c r="JAG17" s="84"/>
      <c r="JAH17" s="84"/>
      <c r="JAI17" s="84"/>
      <c r="JAJ17" s="84"/>
      <c r="JAK17" s="84"/>
      <c r="JAL17" s="84"/>
      <c r="JAM17" s="84"/>
      <c r="JAN17" s="84"/>
      <c r="JAO17" s="84"/>
      <c r="JAP17" s="84"/>
      <c r="JAQ17" s="84"/>
      <c r="JAR17" s="84"/>
      <c r="JAS17" s="84"/>
      <c r="JAT17" s="84"/>
      <c r="JAU17" s="84"/>
      <c r="JAV17" s="84"/>
      <c r="JAW17" s="84"/>
      <c r="JAX17" s="84"/>
      <c r="JAY17" s="84"/>
      <c r="JAZ17" s="84"/>
      <c r="JBA17" s="84"/>
      <c r="JBB17" s="84"/>
      <c r="JBC17" s="84"/>
      <c r="JBD17" s="84"/>
      <c r="JBE17" s="84"/>
      <c r="JBF17" s="84"/>
      <c r="JBG17" s="84"/>
      <c r="JBH17" s="84"/>
      <c r="JBI17" s="84"/>
      <c r="JBJ17" s="84"/>
      <c r="JBK17" s="84"/>
      <c r="JBL17" s="84"/>
      <c r="JBM17" s="84"/>
      <c r="JBN17" s="84"/>
      <c r="JBO17" s="84"/>
      <c r="JBP17" s="84"/>
      <c r="JBQ17" s="84"/>
      <c r="JBR17" s="84"/>
      <c r="JBS17" s="84"/>
      <c r="JBT17" s="84"/>
      <c r="JBU17" s="84"/>
      <c r="JBV17" s="84"/>
      <c r="JBW17" s="84"/>
      <c r="JBX17" s="84"/>
      <c r="JBY17" s="84"/>
      <c r="JBZ17" s="84"/>
      <c r="JCA17" s="84"/>
      <c r="JCB17" s="84"/>
      <c r="JCC17" s="84"/>
      <c r="JCD17" s="84"/>
      <c r="JCE17" s="84"/>
      <c r="JCF17" s="84"/>
      <c r="JCG17" s="84"/>
      <c r="JCH17" s="84"/>
      <c r="JCI17" s="84"/>
      <c r="JCJ17" s="84"/>
      <c r="JCK17" s="84"/>
      <c r="JCL17" s="84"/>
      <c r="JCM17" s="84"/>
      <c r="JCN17" s="84"/>
      <c r="JCO17" s="84"/>
      <c r="JCP17" s="84"/>
      <c r="JCQ17" s="84"/>
      <c r="JCR17" s="84"/>
      <c r="JCS17" s="84"/>
      <c r="JCT17" s="84"/>
      <c r="JCU17" s="84"/>
      <c r="JCV17" s="84"/>
      <c r="JCW17" s="84"/>
      <c r="JCX17" s="84"/>
      <c r="JCY17" s="84"/>
      <c r="JCZ17" s="84"/>
      <c r="JDA17" s="84"/>
      <c r="JDB17" s="84"/>
      <c r="JDC17" s="84"/>
      <c r="JDD17" s="84"/>
      <c r="JDE17" s="84"/>
      <c r="JDF17" s="84"/>
      <c r="JDG17" s="84"/>
      <c r="JDH17" s="84"/>
      <c r="JDI17" s="84"/>
      <c r="JDJ17" s="84"/>
      <c r="JDK17" s="84"/>
      <c r="JDL17" s="84"/>
      <c r="JDM17" s="84"/>
      <c r="JDN17" s="84"/>
      <c r="JDO17" s="84"/>
      <c r="JDP17" s="84"/>
      <c r="JDQ17" s="84"/>
      <c r="JDR17" s="84"/>
      <c r="JDS17" s="84"/>
      <c r="JDT17" s="84"/>
      <c r="JDU17" s="84"/>
      <c r="JDV17" s="84"/>
      <c r="JDW17" s="84"/>
      <c r="JDX17" s="84"/>
      <c r="JDY17" s="84"/>
      <c r="JDZ17" s="84"/>
      <c r="JEA17" s="84"/>
      <c r="JEB17" s="84"/>
      <c r="JEC17" s="84"/>
      <c r="JED17" s="84"/>
      <c r="JEE17" s="84"/>
      <c r="JEF17" s="84"/>
      <c r="JEG17" s="84"/>
      <c r="JEH17" s="84"/>
      <c r="JEI17" s="84"/>
      <c r="JEJ17" s="84"/>
      <c r="JEK17" s="84"/>
      <c r="JEL17" s="84"/>
      <c r="JEM17" s="84"/>
      <c r="JEN17" s="84"/>
      <c r="JEO17" s="84"/>
      <c r="JEP17" s="84"/>
      <c r="JEQ17" s="84"/>
      <c r="JER17" s="84"/>
      <c r="JES17" s="84"/>
      <c r="JET17" s="84"/>
      <c r="JEU17" s="84"/>
      <c r="JEV17" s="84"/>
      <c r="JEW17" s="84"/>
      <c r="JEX17" s="84"/>
      <c r="JEY17" s="84"/>
      <c r="JEZ17" s="84"/>
      <c r="JFA17" s="84"/>
      <c r="JFB17" s="84"/>
      <c r="JFC17" s="84"/>
      <c r="JFD17" s="84"/>
      <c r="JFE17" s="84"/>
      <c r="JFF17" s="84"/>
      <c r="JFG17" s="84"/>
      <c r="JFH17" s="84"/>
      <c r="JFI17" s="84"/>
      <c r="JFJ17" s="84"/>
      <c r="JFK17" s="84"/>
      <c r="JFL17" s="84"/>
      <c r="JFM17" s="84"/>
      <c r="JFN17" s="84"/>
      <c r="JFO17" s="84"/>
      <c r="JFP17" s="84"/>
      <c r="JFQ17" s="84"/>
      <c r="JFR17" s="84"/>
      <c r="JFS17" s="84"/>
      <c r="JFT17" s="84"/>
      <c r="JFU17" s="84"/>
      <c r="JFV17" s="84"/>
      <c r="JFW17" s="84"/>
      <c r="JFX17" s="84"/>
      <c r="JFY17" s="84"/>
      <c r="JFZ17" s="84"/>
      <c r="JGA17" s="84"/>
      <c r="JGB17" s="84"/>
      <c r="JGC17" s="84"/>
      <c r="JGD17" s="84"/>
      <c r="JGE17" s="84"/>
      <c r="JGF17" s="84"/>
      <c r="JGG17" s="84"/>
      <c r="JGH17" s="84"/>
      <c r="JGI17" s="84"/>
      <c r="JGJ17" s="84"/>
      <c r="JGK17" s="84"/>
      <c r="JGL17" s="84"/>
      <c r="JGM17" s="84"/>
      <c r="JGN17" s="84"/>
      <c r="JGO17" s="84"/>
      <c r="JGP17" s="84"/>
      <c r="JGQ17" s="84"/>
      <c r="JGR17" s="84"/>
      <c r="JGS17" s="84"/>
      <c r="JGT17" s="84"/>
      <c r="JGU17" s="84"/>
      <c r="JGV17" s="84"/>
      <c r="JGW17" s="84"/>
      <c r="JGX17" s="84"/>
      <c r="JGY17" s="84"/>
      <c r="JGZ17" s="84"/>
      <c r="JHA17" s="84"/>
      <c r="JHB17" s="84"/>
      <c r="JHC17" s="84"/>
      <c r="JHD17" s="84"/>
      <c r="JHE17" s="84"/>
      <c r="JHF17" s="84"/>
      <c r="JHG17" s="84"/>
      <c r="JHH17" s="84"/>
      <c r="JHI17" s="84"/>
      <c r="JHJ17" s="84"/>
      <c r="JHK17" s="84"/>
      <c r="JHL17" s="84"/>
      <c r="JHM17" s="84"/>
      <c r="JHN17" s="84"/>
      <c r="JHO17" s="84"/>
      <c r="JHP17" s="84"/>
      <c r="JHQ17" s="84"/>
      <c r="JHR17" s="84"/>
      <c r="JHS17" s="84"/>
      <c r="JHT17" s="84"/>
      <c r="JHU17" s="84"/>
      <c r="JHV17" s="84"/>
      <c r="JHW17" s="84"/>
      <c r="JHX17" s="84"/>
      <c r="JHY17" s="84"/>
      <c r="JHZ17" s="84"/>
      <c r="JIA17" s="84"/>
      <c r="JIB17" s="84"/>
      <c r="JIC17" s="84"/>
      <c r="JID17" s="84"/>
      <c r="JIE17" s="84"/>
      <c r="JIF17" s="84"/>
      <c r="JIG17" s="84"/>
      <c r="JIH17" s="84"/>
      <c r="JII17" s="84"/>
      <c r="JIJ17" s="84"/>
      <c r="JIK17" s="84"/>
      <c r="JIL17" s="84"/>
      <c r="JIM17" s="84"/>
      <c r="JIN17" s="84"/>
      <c r="JIO17" s="84"/>
      <c r="JIP17" s="84"/>
      <c r="JIQ17" s="84"/>
      <c r="JIR17" s="84"/>
      <c r="JIS17" s="84"/>
      <c r="JIT17" s="84"/>
      <c r="JIU17" s="84"/>
      <c r="JIV17" s="84"/>
      <c r="JIW17" s="84"/>
      <c r="JIX17" s="84"/>
      <c r="JIY17" s="84"/>
      <c r="JIZ17" s="84"/>
      <c r="JJA17" s="84"/>
      <c r="JJB17" s="84"/>
      <c r="JJC17" s="84"/>
      <c r="JJD17" s="84"/>
      <c r="JJE17" s="84"/>
      <c r="JJF17" s="84"/>
      <c r="JJG17" s="84"/>
      <c r="JJH17" s="84"/>
      <c r="JJI17" s="84"/>
      <c r="JJJ17" s="84"/>
      <c r="JJK17" s="84"/>
      <c r="JJL17" s="84"/>
      <c r="JJM17" s="84"/>
      <c r="JJN17" s="84"/>
      <c r="JJO17" s="84"/>
      <c r="JJP17" s="84"/>
      <c r="JJQ17" s="84"/>
      <c r="JJR17" s="84"/>
      <c r="JJS17" s="84"/>
      <c r="JJT17" s="84"/>
      <c r="JJU17" s="84"/>
      <c r="JJV17" s="84"/>
      <c r="JJW17" s="84"/>
      <c r="JJX17" s="84"/>
      <c r="JJY17" s="84"/>
      <c r="JJZ17" s="84"/>
      <c r="JKA17" s="84"/>
      <c r="JKB17" s="84"/>
      <c r="JKC17" s="84"/>
      <c r="JKD17" s="84"/>
      <c r="JKE17" s="84"/>
      <c r="JKF17" s="84"/>
      <c r="JKG17" s="84"/>
      <c r="JKH17" s="84"/>
      <c r="JKI17" s="84"/>
      <c r="JKJ17" s="84"/>
      <c r="JKK17" s="84"/>
      <c r="JKL17" s="84"/>
      <c r="JKM17" s="84"/>
      <c r="JKN17" s="84"/>
      <c r="JKO17" s="84"/>
      <c r="JKP17" s="84"/>
      <c r="JKQ17" s="84"/>
      <c r="JKR17" s="84"/>
      <c r="JKS17" s="84"/>
      <c r="JKT17" s="84"/>
      <c r="JKU17" s="84"/>
      <c r="JKV17" s="84"/>
      <c r="JKW17" s="84"/>
      <c r="JKX17" s="84"/>
      <c r="JKY17" s="84"/>
      <c r="JKZ17" s="84"/>
      <c r="JLA17" s="84"/>
      <c r="JLB17" s="84"/>
      <c r="JLC17" s="84"/>
      <c r="JLD17" s="84"/>
      <c r="JLE17" s="84"/>
      <c r="JLF17" s="84"/>
      <c r="JLG17" s="84"/>
      <c r="JLH17" s="84"/>
      <c r="JLI17" s="84"/>
      <c r="JLJ17" s="84"/>
      <c r="JLK17" s="84"/>
      <c r="JLL17" s="84"/>
      <c r="JLM17" s="84"/>
      <c r="JLN17" s="84"/>
      <c r="JLO17" s="84"/>
      <c r="JLP17" s="84"/>
      <c r="JLQ17" s="84"/>
      <c r="JLR17" s="84"/>
      <c r="JLS17" s="84"/>
      <c r="JLT17" s="84"/>
      <c r="JLU17" s="84"/>
      <c r="JLV17" s="84"/>
      <c r="JLW17" s="84"/>
      <c r="JLX17" s="84"/>
      <c r="JLY17" s="84"/>
      <c r="JLZ17" s="84"/>
      <c r="JMA17" s="84"/>
      <c r="JMB17" s="84"/>
      <c r="JMC17" s="84"/>
      <c r="JMD17" s="84"/>
      <c r="JME17" s="84"/>
      <c r="JMF17" s="84"/>
      <c r="JMG17" s="84"/>
      <c r="JMH17" s="84"/>
      <c r="JMI17" s="84"/>
      <c r="JMJ17" s="84"/>
      <c r="JMK17" s="84"/>
      <c r="JML17" s="84"/>
      <c r="JMM17" s="84"/>
      <c r="JMN17" s="84"/>
      <c r="JMO17" s="84"/>
      <c r="JMP17" s="84"/>
      <c r="JMQ17" s="84"/>
      <c r="JMR17" s="84"/>
      <c r="JMS17" s="84"/>
      <c r="JMT17" s="84"/>
      <c r="JMU17" s="84"/>
      <c r="JMV17" s="84"/>
      <c r="JMW17" s="84"/>
      <c r="JMX17" s="84"/>
      <c r="JMY17" s="84"/>
      <c r="JMZ17" s="84"/>
      <c r="JNA17" s="84"/>
      <c r="JNB17" s="84"/>
      <c r="JNC17" s="84"/>
      <c r="JND17" s="84"/>
      <c r="JNE17" s="84"/>
      <c r="JNF17" s="84"/>
      <c r="JNG17" s="84"/>
      <c r="JNH17" s="84"/>
      <c r="JNI17" s="84"/>
      <c r="JNJ17" s="84"/>
      <c r="JNK17" s="84"/>
      <c r="JNL17" s="84"/>
      <c r="JNM17" s="84"/>
      <c r="JNN17" s="84"/>
      <c r="JNO17" s="84"/>
      <c r="JNP17" s="84"/>
      <c r="JNQ17" s="84"/>
      <c r="JNR17" s="84"/>
      <c r="JNS17" s="84"/>
      <c r="JNT17" s="84"/>
      <c r="JNU17" s="84"/>
      <c r="JNV17" s="84"/>
      <c r="JNW17" s="84"/>
      <c r="JNX17" s="84"/>
      <c r="JNY17" s="84"/>
      <c r="JNZ17" s="84"/>
      <c r="JOA17" s="84"/>
      <c r="JOB17" s="84"/>
      <c r="JOC17" s="84"/>
      <c r="JOD17" s="84"/>
      <c r="JOE17" s="84"/>
      <c r="JOF17" s="84"/>
      <c r="JOG17" s="84"/>
      <c r="JOH17" s="84"/>
      <c r="JOI17" s="84"/>
      <c r="JOJ17" s="84"/>
      <c r="JOK17" s="84"/>
      <c r="JOL17" s="84"/>
      <c r="JOM17" s="84"/>
      <c r="JON17" s="84"/>
      <c r="JOO17" s="84"/>
      <c r="JOP17" s="84"/>
      <c r="JOQ17" s="84"/>
      <c r="JOR17" s="84"/>
      <c r="JOS17" s="84"/>
      <c r="JOT17" s="84"/>
      <c r="JOU17" s="84"/>
      <c r="JOV17" s="84"/>
      <c r="JOW17" s="84"/>
      <c r="JOX17" s="84"/>
      <c r="JOY17" s="84"/>
      <c r="JOZ17" s="84"/>
      <c r="JPA17" s="84"/>
      <c r="JPB17" s="84"/>
      <c r="JPC17" s="84"/>
      <c r="JPD17" s="84"/>
      <c r="JPE17" s="84"/>
      <c r="JPF17" s="84"/>
      <c r="JPG17" s="84"/>
      <c r="JPH17" s="84"/>
      <c r="JPI17" s="84"/>
      <c r="JPJ17" s="84"/>
      <c r="JPK17" s="84"/>
      <c r="JPL17" s="84"/>
      <c r="JPM17" s="84"/>
      <c r="JPN17" s="84"/>
      <c r="JPO17" s="84"/>
      <c r="JPP17" s="84"/>
      <c r="JPQ17" s="84"/>
      <c r="JPR17" s="84"/>
      <c r="JPS17" s="84"/>
      <c r="JPT17" s="84"/>
      <c r="JPU17" s="84"/>
      <c r="JPV17" s="84"/>
      <c r="JPW17" s="84"/>
      <c r="JPX17" s="84"/>
      <c r="JPY17" s="84"/>
      <c r="JPZ17" s="84"/>
      <c r="JQA17" s="84"/>
      <c r="JQB17" s="84"/>
      <c r="JQC17" s="84"/>
      <c r="JQD17" s="84"/>
      <c r="JQE17" s="84"/>
      <c r="JQF17" s="84"/>
      <c r="JQG17" s="84"/>
      <c r="JQH17" s="84"/>
      <c r="JQI17" s="84"/>
      <c r="JQJ17" s="84"/>
      <c r="JQK17" s="84"/>
      <c r="JQL17" s="84"/>
      <c r="JQM17" s="84"/>
      <c r="JQN17" s="84"/>
      <c r="JQO17" s="84"/>
      <c r="JQP17" s="84"/>
      <c r="JQQ17" s="84"/>
      <c r="JQR17" s="84"/>
      <c r="JQS17" s="84"/>
      <c r="JQT17" s="84"/>
      <c r="JQU17" s="84"/>
      <c r="JQV17" s="84"/>
      <c r="JQW17" s="84"/>
      <c r="JQX17" s="84"/>
      <c r="JQY17" s="84"/>
      <c r="JQZ17" s="84"/>
      <c r="JRA17" s="84"/>
      <c r="JRB17" s="84"/>
      <c r="JRC17" s="84"/>
      <c r="JRD17" s="84"/>
      <c r="JRE17" s="84"/>
      <c r="JRF17" s="84"/>
      <c r="JRG17" s="84"/>
      <c r="JRH17" s="84"/>
      <c r="JRI17" s="84"/>
      <c r="JRJ17" s="84"/>
      <c r="JRK17" s="84"/>
      <c r="JRL17" s="84"/>
      <c r="JRM17" s="84"/>
      <c r="JRN17" s="84"/>
      <c r="JRO17" s="84"/>
      <c r="JRP17" s="84"/>
      <c r="JRQ17" s="84"/>
      <c r="JRR17" s="84"/>
      <c r="JRS17" s="84"/>
      <c r="JRT17" s="84"/>
      <c r="JRU17" s="84"/>
      <c r="JRV17" s="84"/>
      <c r="JRW17" s="84"/>
      <c r="JRX17" s="84"/>
      <c r="JRY17" s="84"/>
      <c r="JRZ17" s="84"/>
      <c r="JSA17" s="84"/>
      <c r="JSB17" s="84"/>
      <c r="JSC17" s="84"/>
      <c r="JSD17" s="84"/>
      <c r="JSE17" s="84"/>
      <c r="JSF17" s="84"/>
      <c r="JSG17" s="84"/>
      <c r="JSH17" s="84"/>
      <c r="JSI17" s="84"/>
      <c r="JSJ17" s="84"/>
      <c r="JSK17" s="84"/>
      <c r="JSL17" s="84"/>
      <c r="JSM17" s="84"/>
      <c r="JSN17" s="84"/>
      <c r="JSO17" s="84"/>
      <c r="JSP17" s="84"/>
      <c r="JSQ17" s="84"/>
      <c r="JSR17" s="84"/>
      <c r="JSS17" s="84"/>
      <c r="JST17" s="84"/>
      <c r="JSU17" s="84"/>
      <c r="JSV17" s="84"/>
      <c r="JSW17" s="84"/>
      <c r="JSX17" s="84"/>
      <c r="JSY17" s="84"/>
      <c r="JSZ17" s="84"/>
      <c r="JTA17" s="84"/>
      <c r="JTB17" s="84"/>
      <c r="JTC17" s="84"/>
      <c r="JTD17" s="84"/>
      <c r="JTE17" s="84"/>
      <c r="JTF17" s="84"/>
      <c r="JTG17" s="84"/>
      <c r="JTH17" s="84"/>
      <c r="JTI17" s="84"/>
      <c r="JTJ17" s="84"/>
      <c r="JTK17" s="84"/>
      <c r="JTL17" s="84"/>
      <c r="JTM17" s="84"/>
      <c r="JTN17" s="84"/>
      <c r="JTO17" s="84"/>
      <c r="JTP17" s="84"/>
      <c r="JTQ17" s="84"/>
      <c r="JTR17" s="84"/>
      <c r="JTS17" s="84"/>
      <c r="JTT17" s="84"/>
      <c r="JTU17" s="84"/>
      <c r="JTV17" s="84"/>
      <c r="JTW17" s="84"/>
      <c r="JTX17" s="84"/>
      <c r="JTY17" s="84"/>
      <c r="JTZ17" s="84"/>
      <c r="JUA17" s="84"/>
      <c r="JUB17" s="84"/>
      <c r="JUC17" s="84"/>
      <c r="JUD17" s="84"/>
      <c r="JUE17" s="84"/>
      <c r="JUF17" s="84"/>
      <c r="JUG17" s="84"/>
      <c r="JUH17" s="84"/>
      <c r="JUI17" s="84"/>
      <c r="JUJ17" s="84"/>
      <c r="JUK17" s="84"/>
      <c r="JUL17" s="84"/>
      <c r="JUM17" s="84"/>
      <c r="JUN17" s="84"/>
      <c r="JUO17" s="84"/>
      <c r="JUP17" s="84"/>
      <c r="JUQ17" s="84"/>
      <c r="JUR17" s="84"/>
      <c r="JUS17" s="84"/>
      <c r="JUT17" s="84"/>
      <c r="JUU17" s="84"/>
      <c r="JUV17" s="84"/>
      <c r="JUW17" s="84"/>
      <c r="JUX17" s="84"/>
      <c r="JUY17" s="84"/>
      <c r="JUZ17" s="84"/>
      <c r="JVA17" s="84"/>
      <c r="JVB17" s="84"/>
      <c r="JVC17" s="84"/>
      <c r="JVD17" s="84"/>
      <c r="JVE17" s="84"/>
      <c r="JVF17" s="84"/>
      <c r="JVG17" s="84"/>
      <c r="JVH17" s="84"/>
      <c r="JVI17" s="84"/>
      <c r="JVJ17" s="84"/>
      <c r="JVK17" s="84"/>
      <c r="JVL17" s="84"/>
      <c r="JVM17" s="84"/>
      <c r="JVN17" s="84"/>
      <c r="JVO17" s="84"/>
      <c r="JVP17" s="84"/>
      <c r="JVQ17" s="84"/>
      <c r="JVR17" s="84"/>
      <c r="JVS17" s="84"/>
      <c r="JVT17" s="84"/>
      <c r="JVU17" s="84"/>
      <c r="JVV17" s="84"/>
      <c r="JVW17" s="84"/>
      <c r="JVX17" s="84"/>
      <c r="JVY17" s="84"/>
      <c r="JVZ17" s="84"/>
      <c r="JWA17" s="84"/>
      <c r="JWB17" s="84"/>
      <c r="JWC17" s="84"/>
      <c r="JWD17" s="84"/>
      <c r="JWE17" s="84"/>
      <c r="JWF17" s="84"/>
      <c r="JWG17" s="84"/>
      <c r="JWH17" s="84"/>
      <c r="JWI17" s="84"/>
      <c r="JWJ17" s="84"/>
      <c r="JWK17" s="84"/>
      <c r="JWL17" s="84"/>
      <c r="JWM17" s="84"/>
      <c r="JWN17" s="84"/>
      <c r="JWO17" s="84"/>
      <c r="JWP17" s="84"/>
      <c r="JWQ17" s="84"/>
      <c r="JWR17" s="84"/>
      <c r="JWS17" s="84"/>
      <c r="JWT17" s="84"/>
      <c r="JWU17" s="84"/>
      <c r="JWV17" s="84"/>
      <c r="JWW17" s="84"/>
      <c r="JWX17" s="84"/>
      <c r="JWY17" s="84"/>
      <c r="JWZ17" s="84"/>
      <c r="JXA17" s="84"/>
      <c r="JXB17" s="84"/>
      <c r="JXC17" s="84"/>
      <c r="JXD17" s="84"/>
      <c r="JXE17" s="84"/>
      <c r="JXF17" s="84"/>
      <c r="JXG17" s="84"/>
      <c r="JXH17" s="84"/>
      <c r="JXI17" s="84"/>
      <c r="JXJ17" s="84"/>
      <c r="JXK17" s="84"/>
      <c r="JXL17" s="84"/>
      <c r="JXM17" s="84"/>
      <c r="JXN17" s="84"/>
      <c r="JXO17" s="84"/>
      <c r="JXP17" s="84"/>
      <c r="JXQ17" s="84"/>
      <c r="JXR17" s="84"/>
      <c r="JXS17" s="84"/>
      <c r="JXT17" s="84"/>
      <c r="JXU17" s="84"/>
      <c r="JXV17" s="84"/>
      <c r="JXW17" s="84"/>
      <c r="JXX17" s="84"/>
      <c r="JXY17" s="84"/>
      <c r="JXZ17" s="84"/>
      <c r="JYA17" s="84"/>
      <c r="JYB17" s="84"/>
      <c r="JYC17" s="84"/>
      <c r="JYD17" s="84"/>
      <c r="JYE17" s="84"/>
      <c r="JYF17" s="84"/>
      <c r="JYG17" s="84"/>
      <c r="JYH17" s="84"/>
      <c r="JYI17" s="84"/>
      <c r="JYJ17" s="84"/>
      <c r="JYK17" s="84"/>
      <c r="JYL17" s="84"/>
      <c r="JYM17" s="84"/>
      <c r="JYN17" s="84"/>
      <c r="JYO17" s="84"/>
      <c r="JYP17" s="84"/>
      <c r="JYQ17" s="84"/>
      <c r="JYR17" s="84"/>
      <c r="JYS17" s="84"/>
      <c r="JYT17" s="84"/>
      <c r="JYU17" s="84"/>
      <c r="JYV17" s="84"/>
      <c r="JYW17" s="84"/>
      <c r="JYX17" s="84"/>
      <c r="JYY17" s="84"/>
      <c r="JYZ17" s="84"/>
      <c r="JZA17" s="84"/>
      <c r="JZB17" s="84"/>
      <c r="JZC17" s="84"/>
      <c r="JZD17" s="84"/>
      <c r="JZE17" s="84"/>
      <c r="JZF17" s="84"/>
      <c r="JZG17" s="84"/>
      <c r="JZH17" s="84"/>
      <c r="JZI17" s="84"/>
      <c r="JZJ17" s="84"/>
      <c r="JZK17" s="84"/>
      <c r="JZL17" s="84"/>
      <c r="JZM17" s="84"/>
      <c r="JZN17" s="84"/>
      <c r="JZO17" s="84"/>
      <c r="JZP17" s="84"/>
      <c r="JZQ17" s="84"/>
      <c r="JZR17" s="84"/>
      <c r="JZS17" s="84"/>
      <c r="JZT17" s="84"/>
      <c r="JZU17" s="84"/>
      <c r="JZV17" s="84"/>
      <c r="JZW17" s="84"/>
      <c r="JZX17" s="84"/>
      <c r="JZY17" s="84"/>
      <c r="JZZ17" s="84"/>
      <c r="KAA17" s="84"/>
      <c r="KAB17" s="84"/>
      <c r="KAC17" s="84"/>
      <c r="KAD17" s="84"/>
      <c r="KAE17" s="84"/>
      <c r="KAF17" s="84"/>
      <c r="KAG17" s="84"/>
      <c r="KAH17" s="84"/>
      <c r="KAI17" s="84"/>
      <c r="KAJ17" s="84"/>
      <c r="KAK17" s="84"/>
      <c r="KAL17" s="84"/>
      <c r="KAM17" s="84"/>
      <c r="KAN17" s="84"/>
      <c r="KAO17" s="84"/>
      <c r="KAP17" s="84"/>
      <c r="KAQ17" s="84"/>
      <c r="KAR17" s="84"/>
      <c r="KAS17" s="84"/>
      <c r="KAT17" s="84"/>
      <c r="KAU17" s="84"/>
      <c r="KAV17" s="84"/>
      <c r="KAW17" s="84"/>
      <c r="KAX17" s="84"/>
      <c r="KAY17" s="84"/>
      <c r="KAZ17" s="84"/>
      <c r="KBA17" s="84"/>
      <c r="KBB17" s="84"/>
      <c r="KBC17" s="84"/>
      <c r="KBD17" s="84"/>
      <c r="KBE17" s="84"/>
      <c r="KBF17" s="84"/>
      <c r="KBG17" s="84"/>
      <c r="KBH17" s="84"/>
      <c r="KBI17" s="84"/>
      <c r="KBJ17" s="84"/>
      <c r="KBK17" s="84"/>
      <c r="KBL17" s="84"/>
      <c r="KBM17" s="84"/>
      <c r="KBN17" s="84"/>
      <c r="KBO17" s="84"/>
      <c r="KBP17" s="84"/>
      <c r="KBQ17" s="84"/>
      <c r="KBR17" s="84"/>
      <c r="KBS17" s="84"/>
      <c r="KBT17" s="84"/>
      <c r="KBU17" s="84"/>
      <c r="KBV17" s="84"/>
      <c r="KBW17" s="84"/>
      <c r="KBX17" s="84"/>
      <c r="KBY17" s="84"/>
      <c r="KBZ17" s="84"/>
      <c r="KCA17" s="84"/>
      <c r="KCB17" s="84"/>
      <c r="KCC17" s="84"/>
      <c r="KCD17" s="84"/>
      <c r="KCE17" s="84"/>
      <c r="KCF17" s="84"/>
      <c r="KCG17" s="84"/>
      <c r="KCH17" s="84"/>
      <c r="KCI17" s="84"/>
      <c r="KCJ17" s="84"/>
      <c r="KCK17" s="84"/>
      <c r="KCL17" s="84"/>
      <c r="KCM17" s="84"/>
      <c r="KCN17" s="84"/>
      <c r="KCO17" s="84"/>
      <c r="KCP17" s="84"/>
      <c r="KCQ17" s="84"/>
      <c r="KCR17" s="84"/>
      <c r="KCS17" s="84"/>
      <c r="KCT17" s="84"/>
      <c r="KCU17" s="84"/>
      <c r="KCV17" s="84"/>
      <c r="KCW17" s="84"/>
      <c r="KCX17" s="84"/>
      <c r="KCY17" s="84"/>
      <c r="KCZ17" s="84"/>
      <c r="KDA17" s="84"/>
      <c r="KDB17" s="84"/>
      <c r="KDC17" s="84"/>
      <c r="KDD17" s="84"/>
      <c r="KDE17" s="84"/>
      <c r="KDF17" s="84"/>
      <c r="KDG17" s="84"/>
      <c r="KDH17" s="84"/>
      <c r="KDI17" s="84"/>
      <c r="KDJ17" s="84"/>
      <c r="KDK17" s="84"/>
      <c r="KDL17" s="84"/>
      <c r="KDM17" s="84"/>
      <c r="KDN17" s="84"/>
      <c r="KDO17" s="84"/>
      <c r="KDP17" s="84"/>
      <c r="KDQ17" s="84"/>
      <c r="KDR17" s="84"/>
      <c r="KDS17" s="84"/>
      <c r="KDT17" s="84"/>
      <c r="KDU17" s="84"/>
      <c r="KDV17" s="84"/>
      <c r="KDW17" s="84"/>
      <c r="KDX17" s="84"/>
      <c r="KDY17" s="84"/>
      <c r="KDZ17" s="84"/>
      <c r="KEA17" s="84"/>
      <c r="KEB17" s="84"/>
      <c r="KEC17" s="84"/>
      <c r="KED17" s="84"/>
      <c r="KEE17" s="84"/>
      <c r="KEF17" s="84"/>
      <c r="KEG17" s="84"/>
      <c r="KEH17" s="84"/>
      <c r="KEI17" s="84"/>
      <c r="KEJ17" s="84"/>
      <c r="KEK17" s="84"/>
      <c r="KEL17" s="84"/>
      <c r="KEM17" s="84"/>
      <c r="KEN17" s="84"/>
      <c r="KEO17" s="84"/>
      <c r="KEP17" s="84"/>
      <c r="KEQ17" s="84"/>
      <c r="KER17" s="84"/>
      <c r="KES17" s="84"/>
      <c r="KET17" s="84"/>
      <c r="KEU17" s="84"/>
      <c r="KEV17" s="84"/>
      <c r="KEW17" s="84"/>
      <c r="KEX17" s="84"/>
      <c r="KEY17" s="84"/>
      <c r="KEZ17" s="84"/>
      <c r="KFA17" s="84"/>
      <c r="KFB17" s="84"/>
      <c r="KFC17" s="84"/>
      <c r="KFD17" s="84"/>
      <c r="KFE17" s="84"/>
      <c r="KFF17" s="84"/>
      <c r="KFG17" s="84"/>
      <c r="KFH17" s="84"/>
      <c r="KFI17" s="84"/>
      <c r="KFJ17" s="84"/>
      <c r="KFK17" s="84"/>
      <c r="KFL17" s="84"/>
      <c r="KFM17" s="84"/>
      <c r="KFN17" s="84"/>
      <c r="KFO17" s="84"/>
      <c r="KFP17" s="84"/>
      <c r="KFQ17" s="84"/>
      <c r="KFR17" s="84"/>
      <c r="KFS17" s="84"/>
      <c r="KFT17" s="84"/>
      <c r="KFU17" s="84"/>
      <c r="KFV17" s="84"/>
      <c r="KFW17" s="84"/>
      <c r="KFX17" s="84"/>
      <c r="KFY17" s="84"/>
      <c r="KFZ17" s="84"/>
      <c r="KGA17" s="84"/>
      <c r="KGB17" s="84"/>
      <c r="KGC17" s="84"/>
      <c r="KGD17" s="84"/>
      <c r="KGE17" s="84"/>
      <c r="KGF17" s="84"/>
      <c r="KGG17" s="84"/>
      <c r="KGH17" s="84"/>
      <c r="KGI17" s="84"/>
      <c r="KGJ17" s="84"/>
      <c r="KGK17" s="84"/>
      <c r="KGL17" s="84"/>
      <c r="KGM17" s="84"/>
      <c r="KGN17" s="84"/>
      <c r="KGO17" s="84"/>
      <c r="KGP17" s="84"/>
      <c r="KGQ17" s="84"/>
      <c r="KGR17" s="84"/>
      <c r="KGS17" s="84"/>
      <c r="KGT17" s="84"/>
      <c r="KGU17" s="84"/>
      <c r="KGV17" s="84"/>
      <c r="KGW17" s="84"/>
      <c r="KGX17" s="84"/>
      <c r="KGY17" s="84"/>
      <c r="KGZ17" s="84"/>
      <c r="KHA17" s="84"/>
      <c r="KHB17" s="84"/>
      <c r="KHC17" s="84"/>
      <c r="KHD17" s="84"/>
      <c r="KHE17" s="84"/>
      <c r="KHF17" s="84"/>
      <c r="KHG17" s="84"/>
      <c r="KHH17" s="84"/>
      <c r="KHI17" s="84"/>
      <c r="KHJ17" s="84"/>
      <c r="KHK17" s="84"/>
      <c r="KHL17" s="84"/>
      <c r="KHM17" s="84"/>
      <c r="KHN17" s="84"/>
      <c r="KHO17" s="84"/>
      <c r="KHP17" s="84"/>
      <c r="KHQ17" s="84"/>
      <c r="KHR17" s="84"/>
      <c r="KHS17" s="84"/>
      <c r="KHT17" s="84"/>
      <c r="KHU17" s="84"/>
      <c r="KHV17" s="84"/>
      <c r="KHW17" s="84"/>
      <c r="KHX17" s="84"/>
      <c r="KHY17" s="84"/>
      <c r="KHZ17" s="84"/>
      <c r="KIA17" s="84"/>
      <c r="KIB17" s="84"/>
      <c r="KIC17" s="84"/>
      <c r="KID17" s="84"/>
      <c r="KIE17" s="84"/>
      <c r="KIF17" s="84"/>
      <c r="KIG17" s="84"/>
      <c r="KIH17" s="84"/>
      <c r="KII17" s="84"/>
      <c r="KIJ17" s="84"/>
      <c r="KIK17" s="84"/>
      <c r="KIL17" s="84"/>
      <c r="KIM17" s="84"/>
      <c r="KIN17" s="84"/>
      <c r="KIO17" s="84"/>
      <c r="KIP17" s="84"/>
      <c r="KIQ17" s="84"/>
      <c r="KIR17" s="84"/>
      <c r="KIS17" s="84"/>
      <c r="KIT17" s="84"/>
      <c r="KIU17" s="84"/>
      <c r="KIV17" s="84"/>
      <c r="KIW17" s="84"/>
      <c r="KIX17" s="84"/>
      <c r="KIY17" s="84"/>
      <c r="KIZ17" s="84"/>
      <c r="KJA17" s="84"/>
      <c r="KJB17" s="84"/>
      <c r="KJC17" s="84"/>
      <c r="KJD17" s="84"/>
      <c r="KJE17" s="84"/>
      <c r="KJF17" s="84"/>
      <c r="KJG17" s="84"/>
      <c r="KJH17" s="84"/>
      <c r="KJI17" s="84"/>
      <c r="KJJ17" s="84"/>
      <c r="KJK17" s="84"/>
      <c r="KJL17" s="84"/>
      <c r="KJM17" s="84"/>
      <c r="KJN17" s="84"/>
      <c r="KJO17" s="84"/>
      <c r="KJP17" s="84"/>
      <c r="KJQ17" s="84"/>
      <c r="KJR17" s="84"/>
      <c r="KJS17" s="84"/>
      <c r="KJT17" s="84"/>
      <c r="KJU17" s="84"/>
      <c r="KJV17" s="84"/>
      <c r="KJW17" s="84"/>
      <c r="KJX17" s="84"/>
      <c r="KJY17" s="84"/>
      <c r="KJZ17" s="84"/>
      <c r="KKA17" s="84"/>
      <c r="KKB17" s="84"/>
      <c r="KKC17" s="84"/>
      <c r="KKD17" s="84"/>
      <c r="KKE17" s="84"/>
      <c r="KKF17" s="84"/>
      <c r="KKG17" s="84"/>
      <c r="KKH17" s="84"/>
      <c r="KKI17" s="84"/>
      <c r="KKJ17" s="84"/>
      <c r="KKK17" s="84"/>
      <c r="KKL17" s="84"/>
      <c r="KKM17" s="84"/>
      <c r="KKN17" s="84"/>
      <c r="KKO17" s="84"/>
      <c r="KKP17" s="84"/>
      <c r="KKQ17" s="84"/>
      <c r="KKR17" s="84"/>
      <c r="KKS17" s="84"/>
      <c r="KKT17" s="84"/>
      <c r="KKU17" s="84"/>
      <c r="KKV17" s="84"/>
      <c r="KKW17" s="84"/>
      <c r="KKX17" s="84"/>
      <c r="KKY17" s="84"/>
      <c r="KKZ17" s="84"/>
      <c r="KLA17" s="84"/>
      <c r="KLB17" s="84"/>
      <c r="KLC17" s="84"/>
      <c r="KLD17" s="84"/>
      <c r="KLE17" s="84"/>
      <c r="KLF17" s="84"/>
      <c r="KLG17" s="84"/>
      <c r="KLH17" s="84"/>
      <c r="KLI17" s="84"/>
      <c r="KLJ17" s="84"/>
      <c r="KLK17" s="84"/>
      <c r="KLL17" s="84"/>
      <c r="KLM17" s="84"/>
      <c r="KLN17" s="84"/>
      <c r="KLO17" s="84"/>
      <c r="KLP17" s="84"/>
      <c r="KLQ17" s="84"/>
      <c r="KLR17" s="84"/>
      <c r="KLS17" s="84"/>
      <c r="KLT17" s="84"/>
      <c r="KLU17" s="84"/>
      <c r="KLV17" s="84"/>
      <c r="KLW17" s="84"/>
      <c r="KLX17" s="84"/>
      <c r="KLY17" s="84"/>
      <c r="KLZ17" s="84"/>
      <c r="KMA17" s="84"/>
      <c r="KMB17" s="84"/>
      <c r="KMC17" s="84"/>
      <c r="KMD17" s="84"/>
      <c r="KME17" s="84"/>
      <c r="KMF17" s="84"/>
      <c r="KMG17" s="84"/>
      <c r="KMH17" s="84"/>
      <c r="KMI17" s="84"/>
      <c r="KMJ17" s="84"/>
      <c r="KMK17" s="84"/>
      <c r="KML17" s="84"/>
      <c r="KMM17" s="84"/>
      <c r="KMN17" s="84"/>
      <c r="KMO17" s="84"/>
      <c r="KMP17" s="84"/>
      <c r="KMQ17" s="84"/>
      <c r="KMR17" s="84"/>
      <c r="KMS17" s="84"/>
      <c r="KMT17" s="84"/>
      <c r="KMU17" s="84"/>
      <c r="KMV17" s="84"/>
      <c r="KMW17" s="84"/>
      <c r="KMX17" s="84"/>
      <c r="KMY17" s="84"/>
      <c r="KMZ17" s="84"/>
      <c r="KNA17" s="84"/>
      <c r="KNB17" s="84"/>
      <c r="KNC17" s="84"/>
      <c r="KND17" s="84"/>
      <c r="KNE17" s="84"/>
      <c r="KNF17" s="84"/>
      <c r="KNG17" s="84"/>
      <c r="KNH17" s="84"/>
      <c r="KNI17" s="84"/>
      <c r="KNJ17" s="84"/>
      <c r="KNK17" s="84"/>
      <c r="KNL17" s="84"/>
      <c r="KNM17" s="84"/>
      <c r="KNN17" s="84"/>
      <c r="KNO17" s="84"/>
      <c r="KNP17" s="84"/>
      <c r="KNQ17" s="84"/>
      <c r="KNR17" s="84"/>
      <c r="KNS17" s="84"/>
      <c r="KNT17" s="84"/>
      <c r="KNU17" s="84"/>
      <c r="KNV17" s="84"/>
      <c r="KNW17" s="84"/>
      <c r="KNX17" s="84"/>
      <c r="KNY17" s="84"/>
      <c r="KNZ17" s="84"/>
      <c r="KOA17" s="84"/>
      <c r="KOB17" s="84"/>
      <c r="KOC17" s="84"/>
      <c r="KOD17" s="84"/>
      <c r="KOE17" s="84"/>
      <c r="KOF17" s="84"/>
      <c r="KOG17" s="84"/>
      <c r="KOH17" s="84"/>
      <c r="KOI17" s="84"/>
      <c r="KOJ17" s="84"/>
      <c r="KOK17" s="84"/>
      <c r="KOL17" s="84"/>
      <c r="KOM17" s="84"/>
      <c r="KON17" s="84"/>
      <c r="KOO17" s="84"/>
      <c r="KOP17" s="84"/>
      <c r="KOQ17" s="84"/>
      <c r="KOR17" s="84"/>
      <c r="KOS17" s="84"/>
      <c r="KOT17" s="84"/>
      <c r="KOU17" s="84"/>
      <c r="KOV17" s="84"/>
      <c r="KOW17" s="84"/>
      <c r="KOX17" s="84"/>
      <c r="KOY17" s="84"/>
      <c r="KOZ17" s="84"/>
      <c r="KPA17" s="84"/>
      <c r="KPB17" s="84"/>
      <c r="KPC17" s="84"/>
      <c r="KPD17" s="84"/>
      <c r="KPE17" s="84"/>
      <c r="KPF17" s="84"/>
      <c r="KPG17" s="84"/>
      <c r="KPH17" s="84"/>
      <c r="KPI17" s="84"/>
      <c r="KPJ17" s="84"/>
      <c r="KPK17" s="84"/>
      <c r="KPL17" s="84"/>
      <c r="KPM17" s="84"/>
      <c r="KPN17" s="84"/>
      <c r="KPO17" s="84"/>
      <c r="KPP17" s="84"/>
      <c r="KPQ17" s="84"/>
      <c r="KPR17" s="84"/>
      <c r="KPS17" s="84"/>
      <c r="KPT17" s="84"/>
      <c r="KPU17" s="84"/>
      <c r="KPV17" s="84"/>
      <c r="KPW17" s="84"/>
      <c r="KPX17" s="84"/>
      <c r="KPY17" s="84"/>
      <c r="KPZ17" s="84"/>
      <c r="KQA17" s="84"/>
      <c r="KQB17" s="84"/>
      <c r="KQC17" s="84"/>
      <c r="KQD17" s="84"/>
      <c r="KQE17" s="84"/>
      <c r="KQF17" s="84"/>
      <c r="KQG17" s="84"/>
      <c r="KQH17" s="84"/>
      <c r="KQI17" s="84"/>
      <c r="KQJ17" s="84"/>
      <c r="KQK17" s="84"/>
      <c r="KQL17" s="84"/>
      <c r="KQM17" s="84"/>
      <c r="KQN17" s="84"/>
      <c r="KQO17" s="84"/>
      <c r="KQP17" s="84"/>
      <c r="KQQ17" s="84"/>
      <c r="KQR17" s="84"/>
      <c r="KQS17" s="84"/>
      <c r="KQT17" s="84"/>
      <c r="KQU17" s="84"/>
      <c r="KQV17" s="84"/>
      <c r="KQW17" s="84"/>
      <c r="KQX17" s="84"/>
      <c r="KQY17" s="84"/>
      <c r="KQZ17" s="84"/>
      <c r="KRA17" s="84"/>
      <c r="KRB17" s="84"/>
      <c r="KRC17" s="84"/>
      <c r="KRD17" s="84"/>
      <c r="KRE17" s="84"/>
      <c r="KRF17" s="84"/>
      <c r="KRG17" s="84"/>
      <c r="KRH17" s="84"/>
      <c r="KRI17" s="84"/>
      <c r="KRJ17" s="84"/>
      <c r="KRK17" s="84"/>
      <c r="KRL17" s="84"/>
      <c r="KRM17" s="84"/>
      <c r="KRN17" s="84"/>
      <c r="KRO17" s="84"/>
      <c r="KRP17" s="84"/>
      <c r="KRQ17" s="84"/>
      <c r="KRR17" s="84"/>
      <c r="KRS17" s="84"/>
      <c r="KRT17" s="84"/>
      <c r="KRU17" s="84"/>
      <c r="KRV17" s="84"/>
      <c r="KRW17" s="84"/>
      <c r="KRX17" s="84"/>
      <c r="KRY17" s="84"/>
      <c r="KRZ17" s="84"/>
      <c r="KSA17" s="84"/>
      <c r="KSB17" s="84"/>
      <c r="KSC17" s="84"/>
      <c r="KSD17" s="84"/>
      <c r="KSE17" s="84"/>
      <c r="KSF17" s="84"/>
      <c r="KSG17" s="84"/>
      <c r="KSH17" s="84"/>
      <c r="KSI17" s="84"/>
      <c r="KSJ17" s="84"/>
      <c r="KSK17" s="84"/>
      <c r="KSL17" s="84"/>
      <c r="KSM17" s="84"/>
      <c r="KSN17" s="84"/>
      <c r="KSO17" s="84"/>
      <c r="KSP17" s="84"/>
      <c r="KSQ17" s="84"/>
      <c r="KSR17" s="84"/>
      <c r="KSS17" s="84"/>
      <c r="KST17" s="84"/>
      <c r="KSU17" s="84"/>
      <c r="KSV17" s="84"/>
      <c r="KSW17" s="84"/>
      <c r="KSX17" s="84"/>
      <c r="KSY17" s="84"/>
      <c r="KSZ17" s="84"/>
      <c r="KTA17" s="84"/>
      <c r="KTB17" s="84"/>
      <c r="KTC17" s="84"/>
      <c r="KTD17" s="84"/>
      <c r="KTE17" s="84"/>
      <c r="KTF17" s="84"/>
      <c r="KTG17" s="84"/>
      <c r="KTH17" s="84"/>
      <c r="KTI17" s="84"/>
      <c r="KTJ17" s="84"/>
      <c r="KTK17" s="84"/>
      <c r="KTL17" s="84"/>
      <c r="KTM17" s="84"/>
      <c r="KTN17" s="84"/>
      <c r="KTO17" s="84"/>
      <c r="KTP17" s="84"/>
      <c r="KTQ17" s="84"/>
      <c r="KTR17" s="84"/>
      <c r="KTS17" s="84"/>
      <c r="KTT17" s="84"/>
      <c r="KTU17" s="84"/>
      <c r="KTV17" s="84"/>
      <c r="KTW17" s="84"/>
      <c r="KTX17" s="84"/>
      <c r="KTY17" s="84"/>
      <c r="KTZ17" s="84"/>
      <c r="KUA17" s="84"/>
      <c r="KUB17" s="84"/>
      <c r="KUC17" s="84"/>
      <c r="KUD17" s="84"/>
      <c r="KUE17" s="84"/>
      <c r="KUF17" s="84"/>
      <c r="KUG17" s="84"/>
      <c r="KUH17" s="84"/>
      <c r="KUI17" s="84"/>
      <c r="KUJ17" s="84"/>
      <c r="KUK17" s="84"/>
      <c r="KUL17" s="84"/>
      <c r="KUM17" s="84"/>
      <c r="KUN17" s="84"/>
      <c r="KUO17" s="84"/>
      <c r="KUP17" s="84"/>
      <c r="KUQ17" s="84"/>
      <c r="KUR17" s="84"/>
      <c r="KUS17" s="84"/>
      <c r="KUT17" s="84"/>
      <c r="KUU17" s="84"/>
      <c r="KUV17" s="84"/>
      <c r="KUW17" s="84"/>
      <c r="KUX17" s="84"/>
      <c r="KUY17" s="84"/>
      <c r="KUZ17" s="84"/>
      <c r="KVA17" s="84"/>
      <c r="KVB17" s="84"/>
      <c r="KVC17" s="84"/>
      <c r="KVD17" s="84"/>
      <c r="KVE17" s="84"/>
      <c r="KVF17" s="84"/>
      <c r="KVG17" s="84"/>
      <c r="KVH17" s="84"/>
      <c r="KVI17" s="84"/>
      <c r="KVJ17" s="84"/>
      <c r="KVK17" s="84"/>
      <c r="KVL17" s="84"/>
      <c r="KVM17" s="84"/>
      <c r="KVN17" s="84"/>
      <c r="KVO17" s="84"/>
      <c r="KVP17" s="84"/>
      <c r="KVQ17" s="84"/>
      <c r="KVR17" s="84"/>
      <c r="KVS17" s="84"/>
      <c r="KVT17" s="84"/>
      <c r="KVU17" s="84"/>
      <c r="KVV17" s="84"/>
      <c r="KVW17" s="84"/>
      <c r="KVX17" s="84"/>
      <c r="KVY17" s="84"/>
      <c r="KVZ17" s="84"/>
      <c r="KWA17" s="84"/>
      <c r="KWB17" s="84"/>
      <c r="KWC17" s="84"/>
      <c r="KWD17" s="84"/>
      <c r="KWE17" s="84"/>
      <c r="KWF17" s="84"/>
      <c r="KWG17" s="84"/>
      <c r="KWH17" s="84"/>
      <c r="KWI17" s="84"/>
      <c r="KWJ17" s="84"/>
      <c r="KWK17" s="84"/>
      <c r="KWL17" s="84"/>
      <c r="KWM17" s="84"/>
      <c r="KWN17" s="84"/>
      <c r="KWO17" s="84"/>
      <c r="KWP17" s="84"/>
      <c r="KWQ17" s="84"/>
      <c r="KWR17" s="84"/>
      <c r="KWS17" s="84"/>
      <c r="KWT17" s="84"/>
      <c r="KWU17" s="84"/>
      <c r="KWV17" s="84"/>
      <c r="KWW17" s="84"/>
      <c r="KWX17" s="84"/>
      <c r="KWY17" s="84"/>
      <c r="KWZ17" s="84"/>
      <c r="KXA17" s="84"/>
      <c r="KXB17" s="84"/>
      <c r="KXC17" s="84"/>
      <c r="KXD17" s="84"/>
      <c r="KXE17" s="84"/>
      <c r="KXF17" s="84"/>
      <c r="KXG17" s="84"/>
      <c r="KXH17" s="84"/>
      <c r="KXI17" s="84"/>
      <c r="KXJ17" s="84"/>
      <c r="KXK17" s="84"/>
      <c r="KXL17" s="84"/>
      <c r="KXM17" s="84"/>
      <c r="KXN17" s="84"/>
      <c r="KXO17" s="84"/>
      <c r="KXP17" s="84"/>
      <c r="KXQ17" s="84"/>
      <c r="KXR17" s="84"/>
      <c r="KXS17" s="84"/>
      <c r="KXT17" s="84"/>
      <c r="KXU17" s="84"/>
      <c r="KXV17" s="84"/>
      <c r="KXW17" s="84"/>
      <c r="KXX17" s="84"/>
      <c r="KXY17" s="84"/>
      <c r="KXZ17" s="84"/>
      <c r="KYA17" s="84"/>
      <c r="KYB17" s="84"/>
      <c r="KYC17" s="84"/>
      <c r="KYD17" s="84"/>
      <c r="KYE17" s="84"/>
      <c r="KYF17" s="84"/>
      <c r="KYG17" s="84"/>
      <c r="KYH17" s="84"/>
      <c r="KYI17" s="84"/>
      <c r="KYJ17" s="84"/>
      <c r="KYK17" s="84"/>
      <c r="KYL17" s="84"/>
      <c r="KYM17" s="84"/>
      <c r="KYN17" s="84"/>
      <c r="KYO17" s="84"/>
      <c r="KYP17" s="84"/>
      <c r="KYQ17" s="84"/>
      <c r="KYR17" s="84"/>
      <c r="KYS17" s="84"/>
      <c r="KYT17" s="84"/>
      <c r="KYU17" s="84"/>
      <c r="KYV17" s="84"/>
      <c r="KYW17" s="84"/>
      <c r="KYX17" s="84"/>
      <c r="KYY17" s="84"/>
      <c r="KYZ17" s="84"/>
      <c r="KZA17" s="84"/>
      <c r="KZB17" s="84"/>
      <c r="KZC17" s="84"/>
      <c r="KZD17" s="84"/>
      <c r="KZE17" s="84"/>
      <c r="KZF17" s="84"/>
      <c r="KZG17" s="84"/>
      <c r="KZH17" s="84"/>
      <c r="KZI17" s="84"/>
      <c r="KZJ17" s="84"/>
      <c r="KZK17" s="84"/>
      <c r="KZL17" s="84"/>
      <c r="KZM17" s="84"/>
      <c r="KZN17" s="84"/>
      <c r="KZO17" s="84"/>
      <c r="KZP17" s="84"/>
      <c r="KZQ17" s="84"/>
      <c r="KZR17" s="84"/>
      <c r="KZS17" s="84"/>
      <c r="KZT17" s="84"/>
      <c r="KZU17" s="84"/>
      <c r="KZV17" s="84"/>
      <c r="KZW17" s="84"/>
      <c r="KZX17" s="84"/>
      <c r="KZY17" s="84"/>
      <c r="KZZ17" s="84"/>
      <c r="LAA17" s="84"/>
      <c r="LAB17" s="84"/>
      <c r="LAC17" s="84"/>
      <c r="LAD17" s="84"/>
      <c r="LAE17" s="84"/>
      <c r="LAF17" s="84"/>
      <c r="LAG17" s="84"/>
      <c r="LAH17" s="84"/>
      <c r="LAI17" s="84"/>
      <c r="LAJ17" s="84"/>
      <c r="LAK17" s="84"/>
      <c r="LAL17" s="84"/>
      <c r="LAM17" s="84"/>
      <c r="LAN17" s="84"/>
      <c r="LAO17" s="84"/>
      <c r="LAP17" s="84"/>
      <c r="LAQ17" s="84"/>
      <c r="LAR17" s="84"/>
      <c r="LAS17" s="84"/>
      <c r="LAT17" s="84"/>
      <c r="LAU17" s="84"/>
      <c r="LAV17" s="84"/>
      <c r="LAW17" s="84"/>
      <c r="LAX17" s="84"/>
      <c r="LAY17" s="84"/>
      <c r="LAZ17" s="84"/>
      <c r="LBA17" s="84"/>
      <c r="LBB17" s="84"/>
      <c r="LBC17" s="84"/>
      <c r="LBD17" s="84"/>
      <c r="LBE17" s="84"/>
      <c r="LBF17" s="84"/>
      <c r="LBG17" s="84"/>
      <c r="LBH17" s="84"/>
      <c r="LBI17" s="84"/>
      <c r="LBJ17" s="84"/>
      <c r="LBK17" s="84"/>
      <c r="LBL17" s="84"/>
      <c r="LBM17" s="84"/>
      <c r="LBN17" s="84"/>
      <c r="LBO17" s="84"/>
      <c r="LBP17" s="84"/>
      <c r="LBQ17" s="84"/>
      <c r="LBR17" s="84"/>
      <c r="LBS17" s="84"/>
      <c r="LBT17" s="84"/>
      <c r="LBU17" s="84"/>
      <c r="LBV17" s="84"/>
      <c r="LBW17" s="84"/>
      <c r="LBX17" s="84"/>
      <c r="LBY17" s="84"/>
      <c r="LBZ17" s="84"/>
      <c r="LCA17" s="84"/>
      <c r="LCB17" s="84"/>
      <c r="LCC17" s="84"/>
      <c r="LCD17" s="84"/>
      <c r="LCE17" s="84"/>
      <c r="LCF17" s="84"/>
      <c r="LCG17" s="84"/>
      <c r="LCH17" s="84"/>
      <c r="LCI17" s="84"/>
      <c r="LCJ17" s="84"/>
      <c r="LCK17" s="84"/>
      <c r="LCL17" s="84"/>
      <c r="LCM17" s="84"/>
      <c r="LCN17" s="84"/>
      <c r="LCO17" s="84"/>
      <c r="LCP17" s="84"/>
      <c r="LCQ17" s="84"/>
      <c r="LCR17" s="84"/>
      <c r="LCS17" s="84"/>
      <c r="LCT17" s="84"/>
      <c r="LCU17" s="84"/>
      <c r="LCV17" s="84"/>
      <c r="LCW17" s="84"/>
      <c r="LCX17" s="84"/>
      <c r="LCY17" s="84"/>
      <c r="LCZ17" s="84"/>
      <c r="LDA17" s="84"/>
      <c r="LDB17" s="84"/>
      <c r="LDC17" s="84"/>
      <c r="LDD17" s="84"/>
      <c r="LDE17" s="84"/>
      <c r="LDF17" s="84"/>
      <c r="LDG17" s="84"/>
      <c r="LDH17" s="84"/>
      <c r="LDI17" s="84"/>
      <c r="LDJ17" s="84"/>
      <c r="LDK17" s="84"/>
      <c r="LDL17" s="84"/>
      <c r="LDM17" s="84"/>
      <c r="LDN17" s="84"/>
      <c r="LDO17" s="84"/>
      <c r="LDP17" s="84"/>
      <c r="LDQ17" s="84"/>
      <c r="LDR17" s="84"/>
      <c r="LDS17" s="84"/>
      <c r="LDT17" s="84"/>
      <c r="LDU17" s="84"/>
      <c r="LDV17" s="84"/>
      <c r="LDW17" s="84"/>
      <c r="LDX17" s="84"/>
      <c r="LDY17" s="84"/>
      <c r="LDZ17" s="84"/>
      <c r="LEA17" s="84"/>
      <c r="LEB17" s="84"/>
      <c r="LEC17" s="84"/>
      <c r="LED17" s="84"/>
      <c r="LEE17" s="84"/>
      <c r="LEF17" s="84"/>
      <c r="LEG17" s="84"/>
      <c r="LEH17" s="84"/>
      <c r="LEI17" s="84"/>
      <c r="LEJ17" s="84"/>
      <c r="LEK17" s="84"/>
      <c r="LEL17" s="84"/>
      <c r="LEM17" s="84"/>
      <c r="LEN17" s="84"/>
      <c r="LEO17" s="84"/>
      <c r="LEP17" s="84"/>
      <c r="LEQ17" s="84"/>
      <c r="LER17" s="84"/>
      <c r="LES17" s="84"/>
      <c r="LET17" s="84"/>
      <c r="LEU17" s="84"/>
      <c r="LEV17" s="84"/>
      <c r="LEW17" s="84"/>
      <c r="LEX17" s="84"/>
      <c r="LEY17" s="84"/>
      <c r="LEZ17" s="84"/>
      <c r="LFA17" s="84"/>
      <c r="LFB17" s="84"/>
      <c r="LFC17" s="84"/>
      <c r="LFD17" s="84"/>
      <c r="LFE17" s="84"/>
      <c r="LFF17" s="84"/>
      <c r="LFG17" s="84"/>
      <c r="LFH17" s="84"/>
      <c r="LFI17" s="84"/>
      <c r="LFJ17" s="84"/>
      <c r="LFK17" s="84"/>
      <c r="LFL17" s="84"/>
      <c r="LFM17" s="84"/>
      <c r="LFN17" s="84"/>
      <c r="LFO17" s="84"/>
      <c r="LFP17" s="84"/>
      <c r="LFQ17" s="84"/>
      <c r="LFR17" s="84"/>
      <c r="LFS17" s="84"/>
      <c r="LFT17" s="84"/>
      <c r="LFU17" s="84"/>
      <c r="LFV17" s="84"/>
      <c r="LFW17" s="84"/>
      <c r="LFX17" s="84"/>
      <c r="LFY17" s="84"/>
      <c r="LFZ17" s="84"/>
      <c r="LGA17" s="84"/>
      <c r="LGB17" s="84"/>
      <c r="LGC17" s="84"/>
      <c r="LGD17" s="84"/>
      <c r="LGE17" s="84"/>
      <c r="LGF17" s="84"/>
      <c r="LGG17" s="84"/>
      <c r="LGH17" s="84"/>
      <c r="LGI17" s="84"/>
      <c r="LGJ17" s="84"/>
      <c r="LGK17" s="84"/>
      <c r="LGL17" s="84"/>
      <c r="LGM17" s="84"/>
      <c r="LGN17" s="84"/>
      <c r="LGO17" s="84"/>
      <c r="LGP17" s="84"/>
      <c r="LGQ17" s="84"/>
      <c r="LGR17" s="84"/>
      <c r="LGS17" s="84"/>
      <c r="LGT17" s="84"/>
      <c r="LGU17" s="84"/>
      <c r="LGV17" s="84"/>
      <c r="LGW17" s="84"/>
      <c r="LGX17" s="84"/>
      <c r="LGY17" s="84"/>
      <c r="LGZ17" s="84"/>
      <c r="LHA17" s="84"/>
      <c r="LHB17" s="84"/>
      <c r="LHC17" s="84"/>
      <c r="LHD17" s="84"/>
      <c r="LHE17" s="84"/>
      <c r="LHF17" s="84"/>
      <c r="LHG17" s="84"/>
      <c r="LHH17" s="84"/>
      <c r="LHI17" s="84"/>
      <c r="LHJ17" s="84"/>
      <c r="LHK17" s="84"/>
      <c r="LHL17" s="84"/>
      <c r="LHM17" s="84"/>
      <c r="LHN17" s="84"/>
      <c r="LHO17" s="84"/>
      <c r="LHP17" s="84"/>
      <c r="LHQ17" s="84"/>
      <c r="LHR17" s="84"/>
      <c r="LHS17" s="84"/>
      <c r="LHT17" s="84"/>
      <c r="LHU17" s="84"/>
      <c r="LHV17" s="84"/>
      <c r="LHW17" s="84"/>
      <c r="LHX17" s="84"/>
      <c r="LHY17" s="84"/>
      <c r="LHZ17" s="84"/>
      <c r="LIA17" s="84"/>
      <c r="LIB17" s="84"/>
      <c r="LIC17" s="84"/>
      <c r="LID17" s="84"/>
      <c r="LIE17" s="84"/>
      <c r="LIF17" s="84"/>
      <c r="LIG17" s="84"/>
      <c r="LIH17" s="84"/>
      <c r="LII17" s="84"/>
      <c r="LIJ17" s="84"/>
      <c r="LIK17" s="84"/>
      <c r="LIL17" s="84"/>
      <c r="LIM17" s="84"/>
      <c r="LIN17" s="84"/>
      <c r="LIO17" s="84"/>
      <c r="LIP17" s="84"/>
      <c r="LIQ17" s="84"/>
      <c r="LIR17" s="84"/>
      <c r="LIS17" s="84"/>
      <c r="LIT17" s="84"/>
      <c r="LIU17" s="84"/>
      <c r="LIV17" s="84"/>
      <c r="LIW17" s="84"/>
      <c r="LIX17" s="84"/>
      <c r="LIY17" s="84"/>
      <c r="LIZ17" s="84"/>
      <c r="LJA17" s="84"/>
      <c r="LJB17" s="84"/>
      <c r="LJC17" s="84"/>
      <c r="LJD17" s="84"/>
      <c r="LJE17" s="84"/>
      <c r="LJF17" s="84"/>
      <c r="LJG17" s="84"/>
      <c r="LJH17" s="84"/>
      <c r="LJI17" s="84"/>
      <c r="LJJ17" s="84"/>
      <c r="LJK17" s="84"/>
      <c r="LJL17" s="84"/>
      <c r="LJM17" s="84"/>
      <c r="LJN17" s="84"/>
      <c r="LJO17" s="84"/>
      <c r="LJP17" s="84"/>
      <c r="LJQ17" s="84"/>
      <c r="LJR17" s="84"/>
      <c r="LJS17" s="84"/>
      <c r="LJT17" s="84"/>
      <c r="LJU17" s="84"/>
      <c r="LJV17" s="84"/>
      <c r="LJW17" s="84"/>
      <c r="LJX17" s="84"/>
      <c r="LJY17" s="84"/>
      <c r="LJZ17" s="84"/>
      <c r="LKA17" s="84"/>
      <c r="LKB17" s="84"/>
      <c r="LKC17" s="84"/>
      <c r="LKD17" s="84"/>
      <c r="LKE17" s="84"/>
      <c r="LKF17" s="84"/>
      <c r="LKG17" s="84"/>
      <c r="LKH17" s="84"/>
      <c r="LKI17" s="84"/>
      <c r="LKJ17" s="84"/>
      <c r="LKK17" s="84"/>
      <c r="LKL17" s="84"/>
      <c r="LKM17" s="84"/>
      <c r="LKN17" s="84"/>
      <c r="LKO17" s="84"/>
      <c r="LKP17" s="84"/>
      <c r="LKQ17" s="84"/>
      <c r="LKR17" s="84"/>
      <c r="LKS17" s="84"/>
      <c r="LKT17" s="84"/>
      <c r="LKU17" s="84"/>
      <c r="LKV17" s="84"/>
      <c r="LKW17" s="84"/>
      <c r="LKX17" s="84"/>
      <c r="LKY17" s="84"/>
      <c r="LKZ17" s="84"/>
      <c r="LLA17" s="84"/>
      <c r="LLB17" s="84"/>
      <c r="LLC17" s="84"/>
      <c r="LLD17" s="84"/>
      <c r="LLE17" s="84"/>
      <c r="LLF17" s="84"/>
      <c r="LLG17" s="84"/>
      <c r="LLH17" s="84"/>
      <c r="LLI17" s="84"/>
      <c r="LLJ17" s="84"/>
      <c r="LLK17" s="84"/>
      <c r="LLL17" s="84"/>
      <c r="LLM17" s="84"/>
      <c r="LLN17" s="84"/>
      <c r="LLO17" s="84"/>
      <c r="LLP17" s="84"/>
      <c r="LLQ17" s="84"/>
      <c r="LLR17" s="84"/>
      <c r="LLS17" s="84"/>
      <c r="LLT17" s="84"/>
      <c r="LLU17" s="84"/>
      <c r="LLV17" s="84"/>
      <c r="LLW17" s="84"/>
      <c r="LLX17" s="84"/>
      <c r="LLY17" s="84"/>
      <c r="LLZ17" s="84"/>
      <c r="LMA17" s="84"/>
      <c r="LMB17" s="84"/>
      <c r="LMC17" s="84"/>
      <c r="LMD17" s="84"/>
      <c r="LME17" s="84"/>
      <c r="LMF17" s="84"/>
      <c r="LMG17" s="84"/>
      <c r="LMH17" s="84"/>
      <c r="LMI17" s="84"/>
      <c r="LMJ17" s="84"/>
      <c r="LMK17" s="84"/>
      <c r="LML17" s="84"/>
      <c r="LMM17" s="84"/>
      <c r="LMN17" s="84"/>
      <c r="LMO17" s="84"/>
      <c r="LMP17" s="84"/>
      <c r="LMQ17" s="84"/>
      <c r="LMR17" s="84"/>
      <c r="LMS17" s="84"/>
      <c r="LMT17" s="84"/>
      <c r="LMU17" s="84"/>
      <c r="LMV17" s="84"/>
      <c r="LMW17" s="84"/>
      <c r="LMX17" s="84"/>
      <c r="LMY17" s="84"/>
      <c r="LMZ17" s="84"/>
      <c r="LNA17" s="84"/>
      <c r="LNB17" s="84"/>
      <c r="LNC17" s="84"/>
      <c r="LND17" s="84"/>
      <c r="LNE17" s="84"/>
      <c r="LNF17" s="84"/>
      <c r="LNG17" s="84"/>
      <c r="LNH17" s="84"/>
      <c r="LNI17" s="84"/>
      <c r="LNJ17" s="84"/>
      <c r="LNK17" s="84"/>
      <c r="LNL17" s="84"/>
      <c r="LNM17" s="84"/>
      <c r="LNN17" s="84"/>
      <c r="LNO17" s="84"/>
      <c r="LNP17" s="84"/>
      <c r="LNQ17" s="84"/>
      <c r="LNR17" s="84"/>
      <c r="LNS17" s="84"/>
      <c r="LNT17" s="84"/>
      <c r="LNU17" s="84"/>
      <c r="LNV17" s="84"/>
      <c r="LNW17" s="84"/>
      <c r="LNX17" s="84"/>
      <c r="LNY17" s="84"/>
      <c r="LNZ17" s="84"/>
      <c r="LOA17" s="84"/>
      <c r="LOB17" s="84"/>
      <c r="LOC17" s="84"/>
      <c r="LOD17" s="84"/>
      <c r="LOE17" s="84"/>
      <c r="LOF17" s="84"/>
      <c r="LOG17" s="84"/>
      <c r="LOH17" s="84"/>
      <c r="LOI17" s="84"/>
      <c r="LOJ17" s="84"/>
      <c r="LOK17" s="84"/>
      <c r="LOL17" s="84"/>
      <c r="LOM17" s="84"/>
      <c r="LON17" s="84"/>
      <c r="LOO17" s="84"/>
      <c r="LOP17" s="84"/>
      <c r="LOQ17" s="84"/>
      <c r="LOR17" s="84"/>
      <c r="LOS17" s="84"/>
      <c r="LOT17" s="84"/>
      <c r="LOU17" s="84"/>
      <c r="LOV17" s="84"/>
      <c r="LOW17" s="84"/>
      <c r="LOX17" s="84"/>
      <c r="LOY17" s="84"/>
      <c r="LOZ17" s="84"/>
      <c r="LPA17" s="84"/>
      <c r="LPB17" s="84"/>
      <c r="LPC17" s="84"/>
      <c r="LPD17" s="84"/>
      <c r="LPE17" s="84"/>
      <c r="LPF17" s="84"/>
      <c r="LPG17" s="84"/>
      <c r="LPH17" s="84"/>
      <c r="LPI17" s="84"/>
      <c r="LPJ17" s="84"/>
      <c r="LPK17" s="84"/>
      <c r="LPL17" s="84"/>
      <c r="LPM17" s="84"/>
      <c r="LPN17" s="84"/>
      <c r="LPO17" s="84"/>
      <c r="LPP17" s="84"/>
      <c r="LPQ17" s="84"/>
      <c r="LPR17" s="84"/>
      <c r="LPS17" s="84"/>
      <c r="LPT17" s="84"/>
      <c r="LPU17" s="84"/>
      <c r="LPV17" s="84"/>
      <c r="LPW17" s="84"/>
      <c r="LPX17" s="84"/>
      <c r="LPY17" s="84"/>
      <c r="LPZ17" s="84"/>
      <c r="LQA17" s="84"/>
      <c r="LQB17" s="84"/>
      <c r="LQC17" s="84"/>
      <c r="LQD17" s="84"/>
      <c r="LQE17" s="84"/>
      <c r="LQF17" s="84"/>
      <c r="LQG17" s="84"/>
      <c r="LQH17" s="84"/>
      <c r="LQI17" s="84"/>
      <c r="LQJ17" s="84"/>
      <c r="LQK17" s="84"/>
      <c r="LQL17" s="84"/>
      <c r="LQM17" s="84"/>
      <c r="LQN17" s="84"/>
      <c r="LQO17" s="84"/>
      <c r="LQP17" s="84"/>
      <c r="LQQ17" s="84"/>
      <c r="LQR17" s="84"/>
      <c r="LQS17" s="84"/>
      <c r="LQT17" s="84"/>
      <c r="LQU17" s="84"/>
      <c r="LQV17" s="84"/>
      <c r="LQW17" s="84"/>
      <c r="LQX17" s="84"/>
      <c r="LQY17" s="84"/>
      <c r="LQZ17" s="84"/>
      <c r="LRA17" s="84"/>
      <c r="LRB17" s="84"/>
      <c r="LRC17" s="84"/>
      <c r="LRD17" s="84"/>
      <c r="LRE17" s="84"/>
      <c r="LRF17" s="84"/>
      <c r="LRG17" s="84"/>
      <c r="LRH17" s="84"/>
      <c r="LRI17" s="84"/>
      <c r="LRJ17" s="84"/>
      <c r="LRK17" s="84"/>
      <c r="LRL17" s="84"/>
      <c r="LRM17" s="84"/>
      <c r="LRN17" s="84"/>
      <c r="LRO17" s="84"/>
      <c r="LRP17" s="84"/>
      <c r="LRQ17" s="84"/>
      <c r="LRR17" s="84"/>
      <c r="LRS17" s="84"/>
      <c r="LRT17" s="84"/>
      <c r="LRU17" s="84"/>
      <c r="LRV17" s="84"/>
      <c r="LRW17" s="84"/>
      <c r="LRX17" s="84"/>
      <c r="LRY17" s="84"/>
      <c r="LRZ17" s="84"/>
      <c r="LSA17" s="84"/>
      <c r="LSB17" s="84"/>
      <c r="LSC17" s="84"/>
      <c r="LSD17" s="84"/>
      <c r="LSE17" s="84"/>
      <c r="LSF17" s="84"/>
      <c r="LSG17" s="84"/>
      <c r="LSH17" s="84"/>
      <c r="LSI17" s="84"/>
      <c r="LSJ17" s="84"/>
      <c r="LSK17" s="84"/>
      <c r="LSL17" s="84"/>
      <c r="LSM17" s="84"/>
      <c r="LSN17" s="84"/>
      <c r="LSO17" s="84"/>
      <c r="LSP17" s="84"/>
      <c r="LSQ17" s="84"/>
      <c r="LSR17" s="84"/>
      <c r="LSS17" s="84"/>
      <c r="LST17" s="84"/>
      <c r="LSU17" s="84"/>
      <c r="LSV17" s="84"/>
      <c r="LSW17" s="84"/>
      <c r="LSX17" s="84"/>
      <c r="LSY17" s="84"/>
      <c r="LSZ17" s="84"/>
      <c r="LTA17" s="84"/>
      <c r="LTB17" s="84"/>
      <c r="LTC17" s="84"/>
      <c r="LTD17" s="84"/>
      <c r="LTE17" s="84"/>
      <c r="LTF17" s="84"/>
      <c r="LTG17" s="84"/>
      <c r="LTH17" s="84"/>
      <c r="LTI17" s="84"/>
      <c r="LTJ17" s="84"/>
      <c r="LTK17" s="84"/>
      <c r="LTL17" s="84"/>
      <c r="LTM17" s="84"/>
      <c r="LTN17" s="84"/>
      <c r="LTO17" s="84"/>
      <c r="LTP17" s="84"/>
      <c r="LTQ17" s="84"/>
      <c r="LTR17" s="84"/>
      <c r="LTS17" s="84"/>
      <c r="LTT17" s="84"/>
      <c r="LTU17" s="84"/>
      <c r="LTV17" s="84"/>
      <c r="LTW17" s="84"/>
      <c r="LTX17" s="84"/>
      <c r="LTY17" s="84"/>
      <c r="LTZ17" s="84"/>
      <c r="LUA17" s="84"/>
      <c r="LUB17" s="84"/>
      <c r="LUC17" s="84"/>
      <c r="LUD17" s="84"/>
      <c r="LUE17" s="84"/>
      <c r="LUF17" s="84"/>
      <c r="LUG17" s="84"/>
      <c r="LUH17" s="84"/>
      <c r="LUI17" s="84"/>
      <c r="LUJ17" s="84"/>
      <c r="LUK17" s="84"/>
      <c r="LUL17" s="84"/>
      <c r="LUM17" s="84"/>
      <c r="LUN17" s="84"/>
      <c r="LUO17" s="84"/>
      <c r="LUP17" s="84"/>
      <c r="LUQ17" s="84"/>
      <c r="LUR17" s="84"/>
      <c r="LUS17" s="84"/>
      <c r="LUT17" s="84"/>
      <c r="LUU17" s="84"/>
      <c r="LUV17" s="84"/>
      <c r="LUW17" s="84"/>
      <c r="LUX17" s="84"/>
      <c r="LUY17" s="84"/>
      <c r="LUZ17" s="84"/>
      <c r="LVA17" s="84"/>
      <c r="LVB17" s="84"/>
      <c r="LVC17" s="84"/>
      <c r="LVD17" s="84"/>
      <c r="LVE17" s="84"/>
      <c r="LVF17" s="84"/>
      <c r="LVG17" s="84"/>
      <c r="LVH17" s="84"/>
      <c r="LVI17" s="84"/>
      <c r="LVJ17" s="84"/>
      <c r="LVK17" s="84"/>
      <c r="LVL17" s="84"/>
      <c r="LVM17" s="84"/>
      <c r="LVN17" s="84"/>
      <c r="LVO17" s="84"/>
      <c r="LVP17" s="84"/>
      <c r="LVQ17" s="84"/>
      <c r="LVR17" s="84"/>
      <c r="LVS17" s="84"/>
      <c r="LVT17" s="84"/>
      <c r="LVU17" s="84"/>
      <c r="LVV17" s="84"/>
      <c r="LVW17" s="84"/>
      <c r="LVX17" s="84"/>
      <c r="LVY17" s="84"/>
      <c r="LVZ17" s="84"/>
      <c r="LWA17" s="84"/>
      <c r="LWB17" s="84"/>
      <c r="LWC17" s="84"/>
      <c r="LWD17" s="84"/>
      <c r="LWE17" s="84"/>
      <c r="LWF17" s="84"/>
      <c r="LWG17" s="84"/>
      <c r="LWH17" s="84"/>
      <c r="LWI17" s="84"/>
      <c r="LWJ17" s="84"/>
      <c r="LWK17" s="84"/>
      <c r="LWL17" s="84"/>
      <c r="LWM17" s="84"/>
      <c r="LWN17" s="84"/>
      <c r="LWO17" s="84"/>
      <c r="LWP17" s="84"/>
      <c r="LWQ17" s="84"/>
      <c r="LWR17" s="84"/>
      <c r="LWS17" s="84"/>
      <c r="LWT17" s="84"/>
      <c r="LWU17" s="84"/>
      <c r="LWV17" s="84"/>
      <c r="LWW17" s="84"/>
      <c r="LWX17" s="84"/>
      <c r="LWY17" s="84"/>
      <c r="LWZ17" s="84"/>
      <c r="LXA17" s="84"/>
      <c r="LXB17" s="84"/>
      <c r="LXC17" s="84"/>
      <c r="LXD17" s="84"/>
      <c r="LXE17" s="84"/>
      <c r="LXF17" s="84"/>
      <c r="LXG17" s="84"/>
      <c r="LXH17" s="84"/>
      <c r="LXI17" s="84"/>
      <c r="LXJ17" s="84"/>
      <c r="LXK17" s="84"/>
      <c r="LXL17" s="84"/>
      <c r="LXM17" s="84"/>
      <c r="LXN17" s="84"/>
      <c r="LXO17" s="84"/>
      <c r="LXP17" s="84"/>
      <c r="LXQ17" s="84"/>
      <c r="LXR17" s="84"/>
      <c r="LXS17" s="84"/>
      <c r="LXT17" s="84"/>
      <c r="LXU17" s="84"/>
      <c r="LXV17" s="84"/>
      <c r="LXW17" s="84"/>
      <c r="LXX17" s="84"/>
      <c r="LXY17" s="84"/>
      <c r="LXZ17" s="84"/>
      <c r="LYA17" s="84"/>
      <c r="LYB17" s="84"/>
      <c r="LYC17" s="84"/>
      <c r="LYD17" s="84"/>
      <c r="LYE17" s="84"/>
      <c r="LYF17" s="84"/>
      <c r="LYG17" s="84"/>
      <c r="LYH17" s="84"/>
      <c r="LYI17" s="84"/>
      <c r="LYJ17" s="84"/>
      <c r="LYK17" s="84"/>
      <c r="LYL17" s="84"/>
      <c r="LYM17" s="84"/>
      <c r="LYN17" s="84"/>
      <c r="LYO17" s="84"/>
      <c r="LYP17" s="84"/>
      <c r="LYQ17" s="84"/>
      <c r="LYR17" s="84"/>
      <c r="LYS17" s="84"/>
      <c r="LYT17" s="84"/>
      <c r="LYU17" s="84"/>
      <c r="LYV17" s="84"/>
      <c r="LYW17" s="84"/>
      <c r="LYX17" s="84"/>
      <c r="LYY17" s="84"/>
      <c r="LYZ17" s="84"/>
      <c r="LZA17" s="84"/>
      <c r="LZB17" s="84"/>
      <c r="LZC17" s="84"/>
      <c r="LZD17" s="84"/>
      <c r="LZE17" s="84"/>
      <c r="LZF17" s="84"/>
      <c r="LZG17" s="84"/>
      <c r="LZH17" s="84"/>
      <c r="LZI17" s="84"/>
      <c r="LZJ17" s="84"/>
      <c r="LZK17" s="84"/>
      <c r="LZL17" s="84"/>
      <c r="LZM17" s="84"/>
      <c r="LZN17" s="84"/>
      <c r="LZO17" s="84"/>
      <c r="LZP17" s="84"/>
      <c r="LZQ17" s="84"/>
      <c r="LZR17" s="84"/>
      <c r="LZS17" s="84"/>
      <c r="LZT17" s="84"/>
      <c r="LZU17" s="84"/>
      <c r="LZV17" s="84"/>
      <c r="LZW17" s="84"/>
      <c r="LZX17" s="84"/>
      <c r="LZY17" s="84"/>
      <c r="LZZ17" s="84"/>
      <c r="MAA17" s="84"/>
      <c r="MAB17" s="84"/>
      <c r="MAC17" s="84"/>
      <c r="MAD17" s="84"/>
      <c r="MAE17" s="84"/>
      <c r="MAF17" s="84"/>
      <c r="MAG17" s="84"/>
      <c r="MAH17" s="84"/>
      <c r="MAI17" s="84"/>
      <c r="MAJ17" s="84"/>
      <c r="MAK17" s="84"/>
      <c r="MAL17" s="84"/>
      <c r="MAM17" s="84"/>
      <c r="MAN17" s="84"/>
      <c r="MAO17" s="84"/>
      <c r="MAP17" s="84"/>
      <c r="MAQ17" s="84"/>
      <c r="MAR17" s="84"/>
      <c r="MAS17" s="84"/>
      <c r="MAT17" s="84"/>
      <c r="MAU17" s="84"/>
      <c r="MAV17" s="84"/>
      <c r="MAW17" s="84"/>
      <c r="MAX17" s="84"/>
      <c r="MAY17" s="84"/>
      <c r="MAZ17" s="84"/>
      <c r="MBA17" s="84"/>
      <c r="MBB17" s="84"/>
      <c r="MBC17" s="84"/>
      <c r="MBD17" s="84"/>
      <c r="MBE17" s="84"/>
      <c r="MBF17" s="84"/>
      <c r="MBG17" s="84"/>
      <c r="MBH17" s="84"/>
      <c r="MBI17" s="84"/>
      <c r="MBJ17" s="84"/>
      <c r="MBK17" s="84"/>
      <c r="MBL17" s="84"/>
      <c r="MBM17" s="84"/>
      <c r="MBN17" s="84"/>
      <c r="MBO17" s="84"/>
      <c r="MBP17" s="84"/>
      <c r="MBQ17" s="84"/>
      <c r="MBR17" s="84"/>
      <c r="MBS17" s="84"/>
      <c r="MBT17" s="84"/>
      <c r="MBU17" s="84"/>
      <c r="MBV17" s="84"/>
      <c r="MBW17" s="84"/>
      <c r="MBX17" s="84"/>
      <c r="MBY17" s="84"/>
      <c r="MBZ17" s="84"/>
      <c r="MCA17" s="84"/>
      <c r="MCB17" s="84"/>
      <c r="MCC17" s="84"/>
      <c r="MCD17" s="84"/>
      <c r="MCE17" s="84"/>
      <c r="MCF17" s="84"/>
      <c r="MCG17" s="84"/>
      <c r="MCH17" s="84"/>
      <c r="MCI17" s="84"/>
      <c r="MCJ17" s="84"/>
      <c r="MCK17" s="84"/>
      <c r="MCL17" s="84"/>
      <c r="MCM17" s="84"/>
      <c r="MCN17" s="84"/>
      <c r="MCO17" s="84"/>
      <c r="MCP17" s="84"/>
      <c r="MCQ17" s="84"/>
      <c r="MCR17" s="84"/>
      <c r="MCS17" s="84"/>
      <c r="MCT17" s="84"/>
      <c r="MCU17" s="84"/>
      <c r="MCV17" s="84"/>
      <c r="MCW17" s="84"/>
      <c r="MCX17" s="84"/>
      <c r="MCY17" s="84"/>
      <c r="MCZ17" s="84"/>
      <c r="MDA17" s="84"/>
      <c r="MDB17" s="84"/>
      <c r="MDC17" s="84"/>
      <c r="MDD17" s="84"/>
      <c r="MDE17" s="84"/>
      <c r="MDF17" s="84"/>
      <c r="MDG17" s="84"/>
      <c r="MDH17" s="84"/>
      <c r="MDI17" s="84"/>
      <c r="MDJ17" s="84"/>
      <c r="MDK17" s="84"/>
      <c r="MDL17" s="84"/>
      <c r="MDM17" s="84"/>
      <c r="MDN17" s="84"/>
      <c r="MDO17" s="84"/>
      <c r="MDP17" s="84"/>
      <c r="MDQ17" s="84"/>
      <c r="MDR17" s="84"/>
      <c r="MDS17" s="84"/>
      <c r="MDT17" s="84"/>
      <c r="MDU17" s="84"/>
      <c r="MDV17" s="84"/>
      <c r="MDW17" s="84"/>
      <c r="MDX17" s="84"/>
      <c r="MDY17" s="84"/>
      <c r="MDZ17" s="84"/>
      <c r="MEA17" s="84"/>
      <c r="MEB17" s="84"/>
      <c r="MEC17" s="84"/>
      <c r="MED17" s="84"/>
      <c r="MEE17" s="84"/>
      <c r="MEF17" s="84"/>
      <c r="MEG17" s="84"/>
      <c r="MEH17" s="84"/>
      <c r="MEI17" s="84"/>
      <c r="MEJ17" s="84"/>
      <c r="MEK17" s="84"/>
      <c r="MEL17" s="84"/>
      <c r="MEM17" s="84"/>
      <c r="MEN17" s="84"/>
      <c r="MEO17" s="84"/>
      <c r="MEP17" s="84"/>
      <c r="MEQ17" s="84"/>
      <c r="MER17" s="84"/>
      <c r="MES17" s="84"/>
      <c r="MET17" s="84"/>
      <c r="MEU17" s="84"/>
      <c r="MEV17" s="84"/>
      <c r="MEW17" s="84"/>
      <c r="MEX17" s="84"/>
      <c r="MEY17" s="84"/>
      <c r="MEZ17" s="84"/>
      <c r="MFA17" s="84"/>
      <c r="MFB17" s="84"/>
      <c r="MFC17" s="84"/>
      <c r="MFD17" s="84"/>
      <c r="MFE17" s="84"/>
      <c r="MFF17" s="84"/>
      <c r="MFG17" s="84"/>
      <c r="MFH17" s="84"/>
      <c r="MFI17" s="84"/>
      <c r="MFJ17" s="84"/>
      <c r="MFK17" s="84"/>
      <c r="MFL17" s="84"/>
      <c r="MFM17" s="84"/>
      <c r="MFN17" s="84"/>
      <c r="MFO17" s="84"/>
      <c r="MFP17" s="84"/>
      <c r="MFQ17" s="84"/>
      <c r="MFR17" s="84"/>
      <c r="MFS17" s="84"/>
      <c r="MFT17" s="84"/>
      <c r="MFU17" s="84"/>
      <c r="MFV17" s="84"/>
      <c r="MFW17" s="84"/>
      <c r="MFX17" s="84"/>
      <c r="MFY17" s="84"/>
      <c r="MFZ17" s="84"/>
      <c r="MGA17" s="84"/>
      <c r="MGB17" s="84"/>
      <c r="MGC17" s="84"/>
      <c r="MGD17" s="84"/>
      <c r="MGE17" s="84"/>
      <c r="MGF17" s="84"/>
      <c r="MGG17" s="84"/>
      <c r="MGH17" s="84"/>
      <c r="MGI17" s="84"/>
      <c r="MGJ17" s="84"/>
      <c r="MGK17" s="84"/>
      <c r="MGL17" s="84"/>
      <c r="MGM17" s="84"/>
      <c r="MGN17" s="84"/>
      <c r="MGO17" s="84"/>
      <c r="MGP17" s="84"/>
      <c r="MGQ17" s="84"/>
      <c r="MGR17" s="84"/>
      <c r="MGS17" s="84"/>
      <c r="MGT17" s="84"/>
      <c r="MGU17" s="84"/>
      <c r="MGV17" s="84"/>
      <c r="MGW17" s="84"/>
      <c r="MGX17" s="84"/>
      <c r="MGY17" s="84"/>
      <c r="MGZ17" s="84"/>
      <c r="MHA17" s="84"/>
      <c r="MHB17" s="84"/>
      <c r="MHC17" s="84"/>
      <c r="MHD17" s="84"/>
      <c r="MHE17" s="84"/>
      <c r="MHF17" s="84"/>
      <c r="MHG17" s="84"/>
      <c r="MHH17" s="84"/>
      <c r="MHI17" s="84"/>
      <c r="MHJ17" s="84"/>
      <c r="MHK17" s="84"/>
      <c r="MHL17" s="84"/>
      <c r="MHM17" s="84"/>
      <c r="MHN17" s="84"/>
      <c r="MHO17" s="84"/>
      <c r="MHP17" s="84"/>
      <c r="MHQ17" s="84"/>
      <c r="MHR17" s="84"/>
      <c r="MHS17" s="84"/>
      <c r="MHT17" s="84"/>
      <c r="MHU17" s="84"/>
      <c r="MHV17" s="84"/>
      <c r="MHW17" s="84"/>
      <c r="MHX17" s="84"/>
      <c r="MHY17" s="84"/>
      <c r="MHZ17" s="84"/>
      <c r="MIA17" s="84"/>
      <c r="MIB17" s="84"/>
      <c r="MIC17" s="84"/>
      <c r="MID17" s="84"/>
      <c r="MIE17" s="84"/>
      <c r="MIF17" s="84"/>
      <c r="MIG17" s="84"/>
      <c r="MIH17" s="84"/>
      <c r="MII17" s="84"/>
      <c r="MIJ17" s="84"/>
      <c r="MIK17" s="84"/>
      <c r="MIL17" s="84"/>
      <c r="MIM17" s="84"/>
      <c r="MIN17" s="84"/>
      <c r="MIO17" s="84"/>
      <c r="MIP17" s="84"/>
      <c r="MIQ17" s="84"/>
      <c r="MIR17" s="84"/>
      <c r="MIS17" s="84"/>
      <c r="MIT17" s="84"/>
      <c r="MIU17" s="84"/>
      <c r="MIV17" s="84"/>
      <c r="MIW17" s="84"/>
      <c r="MIX17" s="84"/>
      <c r="MIY17" s="84"/>
      <c r="MIZ17" s="84"/>
      <c r="MJA17" s="84"/>
      <c r="MJB17" s="84"/>
      <c r="MJC17" s="84"/>
      <c r="MJD17" s="84"/>
      <c r="MJE17" s="84"/>
      <c r="MJF17" s="84"/>
      <c r="MJG17" s="84"/>
      <c r="MJH17" s="84"/>
      <c r="MJI17" s="84"/>
      <c r="MJJ17" s="84"/>
      <c r="MJK17" s="84"/>
      <c r="MJL17" s="84"/>
      <c r="MJM17" s="84"/>
      <c r="MJN17" s="84"/>
      <c r="MJO17" s="84"/>
      <c r="MJP17" s="84"/>
      <c r="MJQ17" s="84"/>
      <c r="MJR17" s="84"/>
      <c r="MJS17" s="84"/>
      <c r="MJT17" s="84"/>
      <c r="MJU17" s="84"/>
      <c r="MJV17" s="84"/>
      <c r="MJW17" s="84"/>
      <c r="MJX17" s="84"/>
      <c r="MJY17" s="84"/>
      <c r="MJZ17" s="84"/>
      <c r="MKA17" s="84"/>
      <c r="MKB17" s="84"/>
      <c r="MKC17" s="84"/>
      <c r="MKD17" s="84"/>
      <c r="MKE17" s="84"/>
      <c r="MKF17" s="84"/>
      <c r="MKG17" s="84"/>
      <c r="MKH17" s="84"/>
      <c r="MKI17" s="84"/>
      <c r="MKJ17" s="84"/>
      <c r="MKK17" s="84"/>
      <c r="MKL17" s="84"/>
      <c r="MKM17" s="84"/>
      <c r="MKN17" s="84"/>
      <c r="MKO17" s="84"/>
      <c r="MKP17" s="84"/>
      <c r="MKQ17" s="84"/>
      <c r="MKR17" s="84"/>
      <c r="MKS17" s="84"/>
      <c r="MKT17" s="84"/>
      <c r="MKU17" s="84"/>
      <c r="MKV17" s="84"/>
      <c r="MKW17" s="84"/>
      <c r="MKX17" s="84"/>
      <c r="MKY17" s="84"/>
      <c r="MKZ17" s="84"/>
      <c r="MLA17" s="84"/>
      <c r="MLB17" s="84"/>
      <c r="MLC17" s="84"/>
      <c r="MLD17" s="84"/>
      <c r="MLE17" s="84"/>
      <c r="MLF17" s="84"/>
      <c r="MLG17" s="84"/>
      <c r="MLH17" s="84"/>
      <c r="MLI17" s="84"/>
      <c r="MLJ17" s="84"/>
      <c r="MLK17" s="84"/>
      <c r="MLL17" s="84"/>
      <c r="MLM17" s="84"/>
      <c r="MLN17" s="84"/>
      <c r="MLO17" s="84"/>
      <c r="MLP17" s="84"/>
      <c r="MLQ17" s="84"/>
      <c r="MLR17" s="84"/>
      <c r="MLS17" s="84"/>
      <c r="MLT17" s="84"/>
      <c r="MLU17" s="84"/>
      <c r="MLV17" s="84"/>
      <c r="MLW17" s="84"/>
      <c r="MLX17" s="84"/>
      <c r="MLY17" s="84"/>
      <c r="MLZ17" s="84"/>
      <c r="MMA17" s="84"/>
      <c r="MMB17" s="84"/>
      <c r="MMC17" s="84"/>
      <c r="MMD17" s="84"/>
      <c r="MME17" s="84"/>
      <c r="MMF17" s="84"/>
      <c r="MMG17" s="84"/>
      <c r="MMH17" s="84"/>
      <c r="MMI17" s="84"/>
      <c r="MMJ17" s="84"/>
      <c r="MMK17" s="84"/>
      <c r="MML17" s="84"/>
      <c r="MMM17" s="84"/>
      <c r="MMN17" s="84"/>
      <c r="MMO17" s="84"/>
      <c r="MMP17" s="84"/>
      <c r="MMQ17" s="84"/>
      <c r="MMR17" s="84"/>
      <c r="MMS17" s="84"/>
      <c r="MMT17" s="84"/>
      <c r="MMU17" s="84"/>
      <c r="MMV17" s="84"/>
      <c r="MMW17" s="84"/>
      <c r="MMX17" s="84"/>
      <c r="MMY17" s="84"/>
      <c r="MMZ17" s="84"/>
      <c r="MNA17" s="84"/>
      <c r="MNB17" s="84"/>
      <c r="MNC17" s="84"/>
      <c r="MND17" s="84"/>
      <c r="MNE17" s="84"/>
      <c r="MNF17" s="84"/>
      <c r="MNG17" s="84"/>
      <c r="MNH17" s="84"/>
      <c r="MNI17" s="84"/>
      <c r="MNJ17" s="84"/>
      <c r="MNK17" s="84"/>
      <c r="MNL17" s="84"/>
      <c r="MNM17" s="84"/>
      <c r="MNN17" s="84"/>
      <c r="MNO17" s="84"/>
      <c r="MNP17" s="84"/>
      <c r="MNQ17" s="84"/>
      <c r="MNR17" s="84"/>
      <c r="MNS17" s="84"/>
      <c r="MNT17" s="84"/>
      <c r="MNU17" s="84"/>
      <c r="MNV17" s="84"/>
      <c r="MNW17" s="84"/>
      <c r="MNX17" s="84"/>
      <c r="MNY17" s="84"/>
      <c r="MNZ17" s="84"/>
      <c r="MOA17" s="84"/>
      <c r="MOB17" s="84"/>
      <c r="MOC17" s="84"/>
      <c r="MOD17" s="84"/>
      <c r="MOE17" s="84"/>
      <c r="MOF17" s="84"/>
      <c r="MOG17" s="84"/>
      <c r="MOH17" s="84"/>
      <c r="MOI17" s="84"/>
      <c r="MOJ17" s="84"/>
      <c r="MOK17" s="84"/>
      <c r="MOL17" s="84"/>
      <c r="MOM17" s="84"/>
      <c r="MON17" s="84"/>
      <c r="MOO17" s="84"/>
      <c r="MOP17" s="84"/>
      <c r="MOQ17" s="84"/>
      <c r="MOR17" s="84"/>
      <c r="MOS17" s="84"/>
      <c r="MOT17" s="84"/>
      <c r="MOU17" s="84"/>
      <c r="MOV17" s="84"/>
      <c r="MOW17" s="84"/>
      <c r="MOX17" s="84"/>
      <c r="MOY17" s="84"/>
      <c r="MOZ17" s="84"/>
      <c r="MPA17" s="84"/>
      <c r="MPB17" s="84"/>
      <c r="MPC17" s="84"/>
      <c r="MPD17" s="84"/>
      <c r="MPE17" s="84"/>
      <c r="MPF17" s="84"/>
      <c r="MPG17" s="84"/>
      <c r="MPH17" s="84"/>
      <c r="MPI17" s="84"/>
      <c r="MPJ17" s="84"/>
      <c r="MPK17" s="84"/>
      <c r="MPL17" s="84"/>
      <c r="MPM17" s="84"/>
      <c r="MPN17" s="84"/>
      <c r="MPO17" s="84"/>
      <c r="MPP17" s="84"/>
      <c r="MPQ17" s="84"/>
      <c r="MPR17" s="84"/>
      <c r="MPS17" s="84"/>
      <c r="MPT17" s="84"/>
      <c r="MPU17" s="84"/>
      <c r="MPV17" s="84"/>
      <c r="MPW17" s="84"/>
      <c r="MPX17" s="84"/>
      <c r="MPY17" s="84"/>
      <c r="MPZ17" s="84"/>
      <c r="MQA17" s="84"/>
      <c r="MQB17" s="84"/>
      <c r="MQC17" s="84"/>
      <c r="MQD17" s="84"/>
      <c r="MQE17" s="84"/>
      <c r="MQF17" s="84"/>
      <c r="MQG17" s="84"/>
      <c r="MQH17" s="84"/>
      <c r="MQI17" s="84"/>
      <c r="MQJ17" s="84"/>
      <c r="MQK17" s="84"/>
      <c r="MQL17" s="84"/>
      <c r="MQM17" s="84"/>
      <c r="MQN17" s="84"/>
      <c r="MQO17" s="84"/>
      <c r="MQP17" s="84"/>
      <c r="MQQ17" s="84"/>
      <c r="MQR17" s="84"/>
      <c r="MQS17" s="84"/>
      <c r="MQT17" s="84"/>
      <c r="MQU17" s="84"/>
      <c r="MQV17" s="84"/>
      <c r="MQW17" s="84"/>
      <c r="MQX17" s="84"/>
      <c r="MQY17" s="84"/>
      <c r="MQZ17" s="84"/>
      <c r="MRA17" s="84"/>
      <c r="MRB17" s="84"/>
      <c r="MRC17" s="84"/>
      <c r="MRD17" s="84"/>
      <c r="MRE17" s="84"/>
      <c r="MRF17" s="84"/>
      <c r="MRG17" s="84"/>
      <c r="MRH17" s="84"/>
      <c r="MRI17" s="84"/>
      <c r="MRJ17" s="84"/>
      <c r="MRK17" s="84"/>
      <c r="MRL17" s="84"/>
      <c r="MRM17" s="84"/>
      <c r="MRN17" s="84"/>
      <c r="MRO17" s="84"/>
      <c r="MRP17" s="84"/>
      <c r="MRQ17" s="84"/>
      <c r="MRR17" s="84"/>
      <c r="MRS17" s="84"/>
      <c r="MRT17" s="84"/>
      <c r="MRU17" s="84"/>
      <c r="MRV17" s="84"/>
      <c r="MRW17" s="84"/>
      <c r="MRX17" s="84"/>
      <c r="MRY17" s="84"/>
      <c r="MRZ17" s="84"/>
      <c r="MSA17" s="84"/>
      <c r="MSB17" s="84"/>
      <c r="MSC17" s="84"/>
      <c r="MSD17" s="84"/>
      <c r="MSE17" s="84"/>
      <c r="MSF17" s="84"/>
      <c r="MSG17" s="84"/>
      <c r="MSH17" s="84"/>
      <c r="MSI17" s="84"/>
      <c r="MSJ17" s="84"/>
      <c r="MSK17" s="84"/>
      <c r="MSL17" s="84"/>
      <c r="MSM17" s="84"/>
      <c r="MSN17" s="84"/>
      <c r="MSO17" s="84"/>
      <c r="MSP17" s="84"/>
      <c r="MSQ17" s="84"/>
      <c r="MSR17" s="84"/>
      <c r="MSS17" s="84"/>
      <c r="MST17" s="84"/>
      <c r="MSU17" s="84"/>
      <c r="MSV17" s="84"/>
      <c r="MSW17" s="84"/>
      <c r="MSX17" s="84"/>
      <c r="MSY17" s="84"/>
      <c r="MSZ17" s="84"/>
      <c r="MTA17" s="84"/>
      <c r="MTB17" s="84"/>
      <c r="MTC17" s="84"/>
      <c r="MTD17" s="84"/>
      <c r="MTE17" s="84"/>
      <c r="MTF17" s="84"/>
      <c r="MTG17" s="84"/>
      <c r="MTH17" s="84"/>
      <c r="MTI17" s="84"/>
      <c r="MTJ17" s="84"/>
      <c r="MTK17" s="84"/>
      <c r="MTL17" s="84"/>
      <c r="MTM17" s="84"/>
      <c r="MTN17" s="84"/>
      <c r="MTO17" s="84"/>
      <c r="MTP17" s="84"/>
      <c r="MTQ17" s="84"/>
      <c r="MTR17" s="84"/>
      <c r="MTS17" s="84"/>
      <c r="MTT17" s="84"/>
      <c r="MTU17" s="84"/>
      <c r="MTV17" s="84"/>
      <c r="MTW17" s="84"/>
      <c r="MTX17" s="84"/>
      <c r="MTY17" s="84"/>
      <c r="MTZ17" s="84"/>
      <c r="MUA17" s="84"/>
      <c r="MUB17" s="84"/>
      <c r="MUC17" s="84"/>
      <c r="MUD17" s="84"/>
      <c r="MUE17" s="84"/>
      <c r="MUF17" s="84"/>
      <c r="MUG17" s="84"/>
      <c r="MUH17" s="84"/>
      <c r="MUI17" s="84"/>
      <c r="MUJ17" s="84"/>
      <c r="MUK17" s="84"/>
      <c r="MUL17" s="84"/>
      <c r="MUM17" s="84"/>
      <c r="MUN17" s="84"/>
      <c r="MUO17" s="84"/>
      <c r="MUP17" s="84"/>
      <c r="MUQ17" s="84"/>
      <c r="MUR17" s="84"/>
      <c r="MUS17" s="84"/>
      <c r="MUT17" s="84"/>
      <c r="MUU17" s="84"/>
      <c r="MUV17" s="84"/>
      <c r="MUW17" s="84"/>
      <c r="MUX17" s="84"/>
      <c r="MUY17" s="84"/>
      <c r="MUZ17" s="84"/>
      <c r="MVA17" s="84"/>
      <c r="MVB17" s="84"/>
      <c r="MVC17" s="84"/>
      <c r="MVD17" s="84"/>
      <c r="MVE17" s="84"/>
      <c r="MVF17" s="84"/>
      <c r="MVG17" s="84"/>
      <c r="MVH17" s="84"/>
      <c r="MVI17" s="84"/>
      <c r="MVJ17" s="84"/>
      <c r="MVK17" s="84"/>
      <c r="MVL17" s="84"/>
      <c r="MVM17" s="84"/>
      <c r="MVN17" s="84"/>
      <c r="MVO17" s="84"/>
      <c r="MVP17" s="84"/>
      <c r="MVQ17" s="84"/>
      <c r="MVR17" s="84"/>
      <c r="MVS17" s="84"/>
      <c r="MVT17" s="84"/>
      <c r="MVU17" s="84"/>
      <c r="MVV17" s="84"/>
      <c r="MVW17" s="84"/>
      <c r="MVX17" s="84"/>
      <c r="MVY17" s="84"/>
      <c r="MVZ17" s="84"/>
      <c r="MWA17" s="84"/>
      <c r="MWB17" s="84"/>
      <c r="MWC17" s="84"/>
      <c r="MWD17" s="84"/>
      <c r="MWE17" s="84"/>
      <c r="MWF17" s="84"/>
      <c r="MWG17" s="84"/>
      <c r="MWH17" s="84"/>
      <c r="MWI17" s="84"/>
      <c r="MWJ17" s="84"/>
      <c r="MWK17" s="84"/>
      <c r="MWL17" s="84"/>
      <c r="MWM17" s="84"/>
      <c r="MWN17" s="84"/>
      <c r="MWO17" s="84"/>
      <c r="MWP17" s="84"/>
      <c r="MWQ17" s="84"/>
      <c r="MWR17" s="84"/>
      <c r="MWS17" s="84"/>
      <c r="MWT17" s="84"/>
      <c r="MWU17" s="84"/>
      <c r="MWV17" s="84"/>
      <c r="MWW17" s="84"/>
      <c r="MWX17" s="84"/>
      <c r="MWY17" s="84"/>
      <c r="MWZ17" s="84"/>
      <c r="MXA17" s="84"/>
      <c r="MXB17" s="84"/>
      <c r="MXC17" s="84"/>
      <c r="MXD17" s="84"/>
      <c r="MXE17" s="84"/>
      <c r="MXF17" s="84"/>
      <c r="MXG17" s="84"/>
      <c r="MXH17" s="84"/>
      <c r="MXI17" s="84"/>
      <c r="MXJ17" s="84"/>
      <c r="MXK17" s="84"/>
      <c r="MXL17" s="84"/>
      <c r="MXM17" s="84"/>
      <c r="MXN17" s="84"/>
      <c r="MXO17" s="84"/>
      <c r="MXP17" s="84"/>
      <c r="MXQ17" s="84"/>
      <c r="MXR17" s="84"/>
      <c r="MXS17" s="84"/>
      <c r="MXT17" s="84"/>
      <c r="MXU17" s="84"/>
      <c r="MXV17" s="84"/>
      <c r="MXW17" s="84"/>
      <c r="MXX17" s="84"/>
      <c r="MXY17" s="84"/>
      <c r="MXZ17" s="84"/>
      <c r="MYA17" s="84"/>
      <c r="MYB17" s="84"/>
      <c r="MYC17" s="84"/>
      <c r="MYD17" s="84"/>
      <c r="MYE17" s="84"/>
      <c r="MYF17" s="84"/>
      <c r="MYG17" s="84"/>
      <c r="MYH17" s="84"/>
      <c r="MYI17" s="84"/>
      <c r="MYJ17" s="84"/>
      <c r="MYK17" s="84"/>
      <c r="MYL17" s="84"/>
      <c r="MYM17" s="84"/>
      <c r="MYN17" s="84"/>
      <c r="MYO17" s="84"/>
      <c r="MYP17" s="84"/>
      <c r="MYQ17" s="84"/>
      <c r="MYR17" s="84"/>
      <c r="MYS17" s="84"/>
      <c r="MYT17" s="84"/>
      <c r="MYU17" s="84"/>
      <c r="MYV17" s="84"/>
      <c r="MYW17" s="84"/>
      <c r="MYX17" s="84"/>
      <c r="MYY17" s="84"/>
      <c r="MYZ17" s="84"/>
      <c r="MZA17" s="84"/>
      <c r="MZB17" s="84"/>
      <c r="MZC17" s="84"/>
      <c r="MZD17" s="84"/>
      <c r="MZE17" s="84"/>
      <c r="MZF17" s="84"/>
      <c r="MZG17" s="84"/>
      <c r="MZH17" s="84"/>
      <c r="MZI17" s="84"/>
      <c r="MZJ17" s="84"/>
      <c r="MZK17" s="84"/>
      <c r="MZL17" s="84"/>
      <c r="MZM17" s="84"/>
      <c r="MZN17" s="84"/>
      <c r="MZO17" s="84"/>
      <c r="MZP17" s="84"/>
      <c r="MZQ17" s="84"/>
      <c r="MZR17" s="84"/>
      <c r="MZS17" s="84"/>
      <c r="MZT17" s="84"/>
      <c r="MZU17" s="84"/>
      <c r="MZV17" s="84"/>
      <c r="MZW17" s="84"/>
      <c r="MZX17" s="84"/>
      <c r="MZY17" s="84"/>
      <c r="MZZ17" s="84"/>
      <c r="NAA17" s="84"/>
      <c r="NAB17" s="84"/>
      <c r="NAC17" s="84"/>
      <c r="NAD17" s="84"/>
      <c r="NAE17" s="84"/>
      <c r="NAF17" s="84"/>
      <c r="NAG17" s="84"/>
      <c r="NAH17" s="84"/>
      <c r="NAI17" s="84"/>
      <c r="NAJ17" s="84"/>
      <c r="NAK17" s="84"/>
      <c r="NAL17" s="84"/>
      <c r="NAM17" s="84"/>
      <c r="NAN17" s="84"/>
      <c r="NAO17" s="84"/>
      <c r="NAP17" s="84"/>
      <c r="NAQ17" s="84"/>
      <c r="NAR17" s="84"/>
      <c r="NAS17" s="84"/>
      <c r="NAT17" s="84"/>
      <c r="NAU17" s="84"/>
      <c r="NAV17" s="84"/>
      <c r="NAW17" s="84"/>
      <c r="NAX17" s="84"/>
      <c r="NAY17" s="84"/>
      <c r="NAZ17" s="84"/>
      <c r="NBA17" s="84"/>
      <c r="NBB17" s="84"/>
      <c r="NBC17" s="84"/>
      <c r="NBD17" s="84"/>
      <c r="NBE17" s="84"/>
      <c r="NBF17" s="84"/>
      <c r="NBG17" s="84"/>
      <c r="NBH17" s="84"/>
      <c r="NBI17" s="84"/>
      <c r="NBJ17" s="84"/>
      <c r="NBK17" s="84"/>
      <c r="NBL17" s="84"/>
      <c r="NBM17" s="84"/>
      <c r="NBN17" s="84"/>
      <c r="NBO17" s="84"/>
      <c r="NBP17" s="84"/>
      <c r="NBQ17" s="84"/>
      <c r="NBR17" s="84"/>
      <c r="NBS17" s="84"/>
      <c r="NBT17" s="84"/>
      <c r="NBU17" s="84"/>
      <c r="NBV17" s="84"/>
      <c r="NBW17" s="84"/>
      <c r="NBX17" s="84"/>
      <c r="NBY17" s="84"/>
      <c r="NBZ17" s="84"/>
      <c r="NCA17" s="84"/>
      <c r="NCB17" s="84"/>
      <c r="NCC17" s="84"/>
      <c r="NCD17" s="84"/>
      <c r="NCE17" s="84"/>
      <c r="NCF17" s="84"/>
      <c r="NCG17" s="84"/>
      <c r="NCH17" s="84"/>
      <c r="NCI17" s="84"/>
      <c r="NCJ17" s="84"/>
      <c r="NCK17" s="84"/>
      <c r="NCL17" s="84"/>
      <c r="NCM17" s="84"/>
      <c r="NCN17" s="84"/>
      <c r="NCO17" s="84"/>
      <c r="NCP17" s="84"/>
      <c r="NCQ17" s="84"/>
      <c r="NCR17" s="84"/>
      <c r="NCS17" s="84"/>
      <c r="NCT17" s="84"/>
      <c r="NCU17" s="84"/>
      <c r="NCV17" s="84"/>
      <c r="NCW17" s="84"/>
      <c r="NCX17" s="84"/>
      <c r="NCY17" s="84"/>
      <c r="NCZ17" s="84"/>
      <c r="NDA17" s="84"/>
      <c r="NDB17" s="84"/>
      <c r="NDC17" s="84"/>
      <c r="NDD17" s="84"/>
      <c r="NDE17" s="84"/>
      <c r="NDF17" s="84"/>
      <c r="NDG17" s="84"/>
      <c r="NDH17" s="84"/>
      <c r="NDI17" s="84"/>
      <c r="NDJ17" s="84"/>
      <c r="NDK17" s="84"/>
      <c r="NDL17" s="84"/>
      <c r="NDM17" s="84"/>
      <c r="NDN17" s="84"/>
      <c r="NDO17" s="84"/>
      <c r="NDP17" s="84"/>
      <c r="NDQ17" s="84"/>
      <c r="NDR17" s="84"/>
      <c r="NDS17" s="84"/>
      <c r="NDT17" s="84"/>
      <c r="NDU17" s="84"/>
      <c r="NDV17" s="84"/>
      <c r="NDW17" s="84"/>
      <c r="NDX17" s="84"/>
      <c r="NDY17" s="84"/>
      <c r="NDZ17" s="84"/>
      <c r="NEA17" s="84"/>
      <c r="NEB17" s="84"/>
      <c r="NEC17" s="84"/>
      <c r="NED17" s="84"/>
      <c r="NEE17" s="84"/>
      <c r="NEF17" s="84"/>
      <c r="NEG17" s="84"/>
      <c r="NEH17" s="84"/>
      <c r="NEI17" s="84"/>
      <c r="NEJ17" s="84"/>
      <c r="NEK17" s="84"/>
      <c r="NEL17" s="84"/>
      <c r="NEM17" s="84"/>
      <c r="NEN17" s="84"/>
      <c r="NEO17" s="84"/>
      <c r="NEP17" s="84"/>
      <c r="NEQ17" s="84"/>
      <c r="NER17" s="84"/>
      <c r="NES17" s="84"/>
      <c r="NET17" s="84"/>
      <c r="NEU17" s="84"/>
      <c r="NEV17" s="84"/>
      <c r="NEW17" s="84"/>
      <c r="NEX17" s="84"/>
      <c r="NEY17" s="84"/>
      <c r="NEZ17" s="84"/>
      <c r="NFA17" s="84"/>
      <c r="NFB17" s="84"/>
      <c r="NFC17" s="84"/>
      <c r="NFD17" s="84"/>
      <c r="NFE17" s="84"/>
      <c r="NFF17" s="84"/>
      <c r="NFG17" s="84"/>
      <c r="NFH17" s="84"/>
      <c r="NFI17" s="84"/>
      <c r="NFJ17" s="84"/>
      <c r="NFK17" s="84"/>
      <c r="NFL17" s="84"/>
      <c r="NFM17" s="84"/>
      <c r="NFN17" s="84"/>
      <c r="NFO17" s="84"/>
      <c r="NFP17" s="84"/>
      <c r="NFQ17" s="84"/>
      <c r="NFR17" s="84"/>
      <c r="NFS17" s="84"/>
      <c r="NFT17" s="84"/>
      <c r="NFU17" s="84"/>
      <c r="NFV17" s="84"/>
      <c r="NFW17" s="84"/>
      <c r="NFX17" s="84"/>
      <c r="NFY17" s="84"/>
      <c r="NFZ17" s="84"/>
      <c r="NGA17" s="84"/>
      <c r="NGB17" s="84"/>
      <c r="NGC17" s="84"/>
      <c r="NGD17" s="84"/>
      <c r="NGE17" s="84"/>
      <c r="NGF17" s="84"/>
      <c r="NGG17" s="84"/>
      <c r="NGH17" s="84"/>
      <c r="NGI17" s="84"/>
      <c r="NGJ17" s="84"/>
      <c r="NGK17" s="84"/>
      <c r="NGL17" s="84"/>
      <c r="NGM17" s="84"/>
      <c r="NGN17" s="84"/>
      <c r="NGO17" s="84"/>
      <c r="NGP17" s="84"/>
      <c r="NGQ17" s="84"/>
      <c r="NGR17" s="84"/>
      <c r="NGS17" s="84"/>
      <c r="NGT17" s="84"/>
      <c r="NGU17" s="84"/>
      <c r="NGV17" s="84"/>
      <c r="NGW17" s="84"/>
      <c r="NGX17" s="84"/>
      <c r="NGY17" s="84"/>
      <c r="NGZ17" s="84"/>
      <c r="NHA17" s="84"/>
      <c r="NHB17" s="84"/>
      <c r="NHC17" s="84"/>
      <c r="NHD17" s="84"/>
      <c r="NHE17" s="84"/>
      <c r="NHF17" s="84"/>
      <c r="NHG17" s="84"/>
      <c r="NHH17" s="84"/>
      <c r="NHI17" s="84"/>
      <c r="NHJ17" s="84"/>
      <c r="NHK17" s="84"/>
      <c r="NHL17" s="84"/>
      <c r="NHM17" s="84"/>
      <c r="NHN17" s="84"/>
      <c r="NHO17" s="84"/>
      <c r="NHP17" s="84"/>
      <c r="NHQ17" s="84"/>
      <c r="NHR17" s="84"/>
      <c r="NHS17" s="84"/>
      <c r="NHT17" s="84"/>
      <c r="NHU17" s="84"/>
      <c r="NHV17" s="84"/>
      <c r="NHW17" s="84"/>
      <c r="NHX17" s="84"/>
      <c r="NHY17" s="84"/>
      <c r="NHZ17" s="84"/>
      <c r="NIA17" s="84"/>
      <c r="NIB17" s="84"/>
      <c r="NIC17" s="84"/>
      <c r="NID17" s="84"/>
      <c r="NIE17" s="84"/>
      <c r="NIF17" s="84"/>
      <c r="NIG17" s="84"/>
      <c r="NIH17" s="84"/>
      <c r="NII17" s="84"/>
      <c r="NIJ17" s="84"/>
      <c r="NIK17" s="84"/>
      <c r="NIL17" s="84"/>
      <c r="NIM17" s="84"/>
      <c r="NIN17" s="84"/>
      <c r="NIO17" s="84"/>
      <c r="NIP17" s="84"/>
      <c r="NIQ17" s="84"/>
      <c r="NIR17" s="84"/>
      <c r="NIS17" s="84"/>
      <c r="NIT17" s="84"/>
      <c r="NIU17" s="84"/>
      <c r="NIV17" s="84"/>
      <c r="NIW17" s="84"/>
      <c r="NIX17" s="84"/>
      <c r="NIY17" s="84"/>
      <c r="NIZ17" s="84"/>
      <c r="NJA17" s="84"/>
      <c r="NJB17" s="84"/>
      <c r="NJC17" s="84"/>
      <c r="NJD17" s="84"/>
      <c r="NJE17" s="84"/>
      <c r="NJF17" s="84"/>
      <c r="NJG17" s="84"/>
      <c r="NJH17" s="84"/>
      <c r="NJI17" s="84"/>
      <c r="NJJ17" s="84"/>
      <c r="NJK17" s="84"/>
      <c r="NJL17" s="84"/>
      <c r="NJM17" s="84"/>
      <c r="NJN17" s="84"/>
      <c r="NJO17" s="84"/>
      <c r="NJP17" s="84"/>
      <c r="NJQ17" s="84"/>
      <c r="NJR17" s="84"/>
      <c r="NJS17" s="84"/>
      <c r="NJT17" s="84"/>
      <c r="NJU17" s="84"/>
      <c r="NJV17" s="84"/>
      <c r="NJW17" s="84"/>
      <c r="NJX17" s="84"/>
      <c r="NJY17" s="84"/>
      <c r="NJZ17" s="84"/>
      <c r="NKA17" s="84"/>
      <c r="NKB17" s="84"/>
      <c r="NKC17" s="84"/>
      <c r="NKD17" s="84"/>
      <c r="NKE17" s="84"/>
      <c r="NKF17" s="84"/>
      <c r="NKG17" s="84"/>
      <c r="NKH17" s="84"/>
      <c r="NKI17" s="84"/>
      <c r="NKJ17" s="84"/>
      <c r="NKK17" s="84"/>
      <c r="NKL17" s="84"/>
      <c r="NKM17" s="84"/>
      <c r="NKN17" s="84"/>
      <c r="NKO17" s="84"/>
      <c r="NKP17" s="84"/>
      <c r="NKQ17" s="84"/>
      <c r="NKR17" s="84"/>
      <c r="NKS17" s="84"/>
      <c r="NKT17" s="84"/>
      <c r="NKU17" s="84"/>
      <c r="NKV17" s="84"/>
      <c r="NKW17" s="84"/>
      <c r="NKX17" s="84"/>
      <c r="NKY17" s="84"/>
      <c r="NKZ17" s="84"/>
      <c r="NLA17" s="84"/>
      <c r="NLB17" s="84"/>
      <c r="NLC17" s="84"/>
      <c r="NLD17" s="84"/>
      <c r="NLE17" s="84"/>
      <c r="NLF17" s="84"/>
      <c r="NLG17" s="84"/>
      <c r="NLH17" s="84"/>
      <c r="NLI17" s="84"/>
      <c r="NLJ17" s="84"/>
      <c r="NLK17" s="84"/>
      <c r="NLL17" s="84"/>
      <c r="NLM17" s="84"/>
      <c r="NLN17" s="84"/>
      <c r="NLO17" s="84"/>
      <c r="NLP17" s="84"/>
      <c r="NLQ17" s="84"/>
      <c r="NLR17" s="84"/>
      <c r="NLS17" s="84"/>
      <c r="NLT17" s="84"/>
      <c r="NLU17" s="84"/>
      <c r="NLV17" s="84"/>
      <c r="NLW17" s="84"/>
      <c r="NLX17" s="84"/>
      <c r="NLY17" s="84"/>
      <c r="NLZ17" s="84"/>
      <c r="NMA17" s="84"/>
      <c r="NMB17" s="84"/>
      <c r="NMC17" s="84"/>
      <c r="NMD17" s="84"/>
      <c r="NME17" s="84"/>
      <c r="NMF17" s="84"/>
      <c r="NMG17" s="84"/>
      <c r="NMH17" s="84"/>
      <c r="NMI17" s="84"/>
      <c r="NMJ17" s="84"/>
      <c r="NMK17" s="84"/>
      <c r="NML17" s="84"/>
      <c r="NMM17" s="84"/>
      <c r="NMN17" s="84"/>
      <c r="NMO17" s="84"/>
      <c r="NMP17" s="84"/>
      <c r="NMQ17" s="84"/>
      <c r="NMR17" s="84"/>
      <c r="NMS17" s="84"/>
      <c r="NMT17" s="84"/>
      <c r="NMU17" s="84"/>
      <c r="NMV17" s="84"/>
      <c r="NMW17" s="84"/>
      <c r="NMX17" s="84"/>
      <c r="NMY17" s="84"/>
      <c r="NMZ17" s="84"/>
      <c r="NNA17" s="84"/>
      <c r="NNB17" s="84"/>
      <c r="NNC17" s="84"/>
      <c r="NND17" s="84"/>
      <c r="NNE17" s="84"/>
      <c r="NNF17" s="84"/>
      <c r="NNG17" s="84"/>
      <c r="NNH17" s="84"/>
      <c r="NNI17" s="84"/>
      <c r="NNJ17" s="84"/>
      <c r="NNK17" s="84"/>
      <c r="NNL17" s="84"/>
      <c r="NNM17" s="84"/>
      <c r="NNN17" s="84"/>
      <c r="NNO17" s="84"/>
      <c r="NNP17" s="84"/>
      <c r="NNQ17" s="84"/>
      <c r="NNR17" s="84"/>
      <c r="NNS17" s="84"/>
      <c r="NNT17" s="84"/>
      <c r="NNU17" s="84"/>
      <c r="NNV17" s="84"/>
      <c r="NNW17" s="84"/>
      <c r="NNX17" s="84"/>
      <c r="NNY17" s="84"/>
      <c r="NNZ17" s="84"/>
      <c r="NOA17" s="84"/>
      <c r="NOB17" s="84"/>
      <c r="NOC17" s="84"/>
      <c r="NOD17" s="84"/>
      <c r="NOE17" s="84"/>
      <c r="NOF17" s="84"/>
      <c r="NOG17" s="84"/>
      <c r="NOH17" s="84"/>
      <c r="NOI17" s="84"/>
      <c r="NOJ17" s="84"/>
      <c r="NOK17" s="84"/>
      <c r="NOL17" s="84"/>
      <c r="NOM17" s="84"/>
      <c r="NON17" s="84"/>
      <c r="NOO17" s="84"/>
      <c r="NOP17" s="84"/>
      <c r="NOQ17" s="84"/>
      <c r="NOR17" s="84"/>
      <c r="NOS17" s="84"/>
      <c r="NOT17" s="84"/>
      <c r="NOU17" s="84"/>
      <c r="NOV17" s="84"/>
      <c r="NOW17" s="84"/>
      <c r="NOX17" s="84"/>
      <c r="NOY17" s="84"/>
      <c r="NOZ17" s="84"/>
      <c r="NPA17" s="84"/>
      <c r="NPB17" s="84"/>
      <c r="NPC17" s="84"/>
      <c r="NPD17" s="84"/>
      <c r="NPE17" s="84"/>
      <c r="NPF17" s="84"/>
      <c r="NPG17" s="84"/>
      <c r="NPH17" s="84"/>
      <c r="NPI17" s="84"/>
      <c r="NPJ17" s="84"/>
      <c r="NPK17" s="84"/>
      <c r="NPL17" s="84"/>
      <c r="NPM17" s="84"/>
      <c r="NPN17" s="84"/>
      <c r="NPO17" s="84"/>
      <c r="NPP17" s="84"/>
      <c r="NPQ17" s="84"/>
      <c r="NPR17" s="84"/>
      <c r="NPS17" s="84"/>
      <c r="NPT17" s="84"/>
      <c r="NPU17" s="84"/>
      <c r="NPV17" s="84"/>
      <c r="NPW17" s="84"/>
      <c r="NPX17" s="84"/>
      <c r="NPY17" s="84"/>
      <c r="NPZ17" s="84"/>
      <c r="NQA17" s="84"/>
      <c r="NQB17" s="84"/>
      <c r="NQC17" s="84"/>
      <c r="NQD17" s="84"/>
      <c r="NQE17" s="84"/>
      <c r="NQF17" s="84"/>
      <c r="NQG17" s="84"/>
      <c r="NQH17" s="84"/>
      <c r="NQI17" s="84"/>
      <c r="NQJ17" s="84"/>
      <c r="NQK17" s="84"/>
      <c r="NQL17" s="84"/>
      <c r="NQM17" s="84"/>
      <c r="NQN17" s="84"/>
      <c r="NQO17" s="84"/>
      <c r="NQP17" s="84"/>
      <c r="NQQ17" s="84"/>
      <c r="NQR17" s="84"/>
      <c r="NQS17" s="84"/>
      <c r="NQT17" s="84"/>
      <c r="NQU17" s="84"/>
      <c r="NQV17" s="84"/>
      <c r="NQW17" s="84"/>
      <c r="NQX17" s="84"/>
      <c r="NQY17" s="84"/>
      <c r="NQZ17" s="84"/>
      <c r="NRA17" s="84"/>
      <c r="NRB17" s="84"/>
      <c r="NRC17" s="84"/>
      <c r="NRD17" s="84"/>
      <c r="NRE17" s="84"/>
      <c r="NRF17" s="84"/>
      <c r="NRG17" s="84"/>
      <c r="NRH17" s="84"/>
      <c r="NRI17" s="84"/>
      <c r="NRJ17" s="84"/>
      <c r="NRK17" s="84"/>
      <c r="NRL17" s="84"/>
      <c r="NRM17" s="84"/>
      <c r="NRN17" s="84"/>
      <c r="NRO17" s="84"/>
      <c r="NRP17" s="84"/>
      <c r="NRQ17" s="84"/>
      <c r="NRR17" s="84"/>
      <c r="NRS17" s="84"/>
      <c r="NRT17" s="84"/>
      <c r="NRU17" s="84"/>
      <c r="NRV17" s="84"/>
      <c r="NRW17" s="84"/>
      <c r="NRX17" s="84"/>
      <c r="NRY17" s="84"/>
      <c r="NRZ17" s="84"/>
      <c r="NSA17" s="84"/>
      <c r="NSB17" s="84"/>
      <c r="NSC17" s="84"/>
      <c r="NSD17" s="84"/>
      <c r="NSE17" s="84"/>
      <c r="NSF17" s="84"/>
      <c r="NSG17" s="84"/>
      <c r="NSH17" s="84"/>
      <c r="NSI17" s="84"/>
      <c r="NSJ17" s="84"/>
      <c r="NSK17" s="84"/>
      <c r="NSL17" s="84"/>
      <c r="NSM17" s="84"/>
      <c r="NSN17" s="84"/>
      <c r="NSO17" s="84"/>
      <c r="NSP17" s="84"/>
      <c r="NSQ17" s="84"/>
      <c r="NSR17" s="84"/>
      <c r="NSS17" s="84"/>
      <c r="NST17" s="84"/>
      <c r="NSU17" s="84"/>
      <c r="NSV17" s="84"/>
      <c r="NSW17" s="84"/>
      <c r="NSX17" s="84"/>
      <c r="NSY17" s="84"/>
      <c r="NSZ17" s="84"/>
      <c r="NTA17" s="84"/>
      <c r="NTB17" s="84"/>
      <c r="NTC17" s="84"/>
      <c r="NTD17" s="84"/>
      <c r="NTE17" s="84"/>
      <c r="NTF17" s="84"/>
      <c r="NTG17" s="84"/>
      <c r="NTH17" s="84"/>
      <c r="NTI17" s="84"/>
      <c r="NTJ17" s="84"/>
      <c r="NTK17" s="84"/>
      <c r="NTL17" s="84"/>
      <c r="NTM17" s="84"/>
      <c r="NTN17" s="84"/>
      <c r="NTO17" s="84"/>
      <c r="NTP17" s="84"/>
      <c r="NTQ17" s="84"/>
      <c r="NTR17" s="84"/>
      <c r="NTS17" s="84"/>
      <c r="NTT17" s="84"/>
      <c r="NTU17" s="84"/>
      <c r="NTV17" s="84"/>
      <c r="NTW17" s="84"/>
      <c r="NTX17" s="84"/>
      <c r="NTY17" s="84"/>
      <c r="NTZ17" s="84"/>
      <c r="NUA17" s="84"/>
      <c r="NUB17" s="84"/>
      <c r="NUC17" s="84"/>
      <c r="NUD17" s="84"/>
      <c r="NUE17" s="84"/>
      <c r="NUF17" s="84"/>
      <c r="NUG17" s="84"/>
      <c r="NUH17" s="84"/>
      <c r="NUI17" s="84"/>
      <c r="NUJ17" s="84"/>
      <c r="NUK17" s="84"/>
      <c r="NUL17" s="84"/>
      <c r="NUM17" s="84"/>
      <c r="NUN17" s="84"/>
      <c r="NUO17" s="84"/>
      <c r="NUP17" s="84"/>
      <c r="NUQ17" s="84"/>
      <c r="NUR17" s="84"/>
      <c r="NUS17" s="84"/>
      <c r="NUT17" s="84"/>
      <c r="NUU17" s="84"/>
      <c r="NUV17" s="84"/>
      <c r="NUW17" s="84"/>
      <c r="NUX17" s="84"/>
      <c r="NUY17" s="84"/>
      <c r="NUZ17" s="84"/>
      <c r="NVA17" s="84"/>
      <c r="NVB17" s="84"/>
      <c r="NVC17" s="84"/>
      <c r="NVD17" s="84"/>
      <c r="NVE17" s="84"/>
      <c r="NVF17" s="84"/>
      <c r="NVG17" s="84"/>
      <c r="NVH17" s="84"/>
      <c r="NVI17" s="84"/>
      <c r="NVJ17" s="84"/>
      <c r="NVK17" s="84"/>
      <c r="NVL17" s="84"/>
      <c r="NVM17" s="84"/>
      <c r="NVN17" s="84"/>
      <c r="NVO17" s="84"/>
      <c r="NVP17" s="84"/>
      <c r="NVQ17" s="84"/>
      <c r="NVR17" s="84"/>
      <c r="NVS17" s="84"/>
      <c r="NVT17" s="84"/>
      <c r="NVU17" s="84"/>
      <c r="NVV17" s="84"/>
      <c r="NVW17" s="84"/>
      <c r="NVX17" s="84"/>
      <c r="NVY17" s="84"/>
      <c r="NVZ17" s="84"/>
      <c r="NWA17" s="84"/>
      <c r="NWB17" s="84"/>
      <c r="NWC17" s="84"/>
      <c r="NWD17" s="84"/>
      <c r="NWE17" s="84"/>
      <c r="NWF17" s="84"/>
      <c r="NWG17" s="84"/>
      <c r="NWH17" s="84"/>
      <c r="NWI17" s="84"/>
      <c r="NWJ17" s="84"/>
      <c r="NWK17" s="84"/>
      <c r="NWL17" s="84"/>
      <c r="NWM17" s="84"/>
      <c r="NWN17" s="84"/>
      <c r="NWO17" s="84"/>
      <c r="NWP17" s="84"/>
      <c r="NWQ17" s="84"/>
      <c r="NWR17" s="84"/>
      <c r="NWS17" s="84"/>
      <c r="NWT17" s="84"/>
      <c r="NWU17" s="84"/>
      <c r="NWV17" s="84"/>
      <c r="NWW17" s="84"/>
      <c r="NWX17" s="84"/>
      <c r="NWY17" s="84"/>
      <c r="NWZ17" s="84"/>
      <c r="NXA17" s="84"/>
      <c r="NXB17" s="84"/>
      <c r="NXC17" s="84"/>
      <c r="NXD17" s="84"/>
      <c r="NXE17" s="84"/>
      <c r="NXF17" s="84"/>
      <c r="NXG17" s="84"/>
      <c r="NXH17" s="84"/>
      <c r="NXI17" s="84"/>
      <c r="NXJ17" s="84"/>
      <c r="NXK17" s="84"/>
      <c r="NXL17" s="84"/>
      <c r="NXM17" s="84"/>
      <c r="NXN17" s="84"/>
      <c r="NXO17" s="84"/>
      <c r="NXP17" s="84"/>
      <c r="NXQ17" s="84"/>
      <c r="NXR17" s="84"/>
      <c r="NXS17" s="84"/>
      <c r="NXT17" s="84"/>
      <c r="NXU17" s="84"/>
      <c r="NXV17" s="84"/>
      <c r="NXW17" s="84"/>
      <c r="NXX17" s="84"/>
      <c r="NXY17" s="84"/>
      <c r="NXZ17" s="84"/>
      <c r="NYA17" s="84"/>
      <c r="NYB17" s="84"/>
      <c r="NYC17" s="84"/>
      <c r="NYD17" s="84"/>
      <c r="NYE17" s="84"/>
      <c r="NYF17" s="84"/>
      <c r="NYG17" s="84"/>
      <c r="NYH17" s="84"/>
      <c r="NYI17" s="84"/>
      <c r="NYJ17" s="84"/>
      <c r="NYK17" s="84"/>
      <c r="NYL17" s="84"/>
      <c r="NYM17" s="84"/>
      <c r="NYN17" s="84"/>
      <c r="NYO17" s="84"/>
      <c r="NYP17" s="84"/>
      <c r="NYQ17" s="84"/>
      <c r="NYR17" s="84"/>
      <c r="NYS17" s="84"/>
      <c r="NYT17" s="84"/>
      <c r="NYU17" s="84"/>
      <c r="NYV17" s="84"/>
      <c r="NYW17" s="84"/>
      <c r="NYX17" s="84"/>
      <c r="NYY17" s="84"/>
      <c r="NYZ17" s="84"/>
      <c r="NZA17" s="84"/>
      <c r="NZB17" s="84"/>
      <c r="NZC17" s="84"/>
      <c r="NZD17" s="84"/>
      <c r="NZE17" s="84"/>
      <c r="NZF17" s="84"/>
      <c r="NZG17" s="84"/>
      <c r="NZH17" s="84"/>
      <c r="NZI17" s="84"/>
      <c r="NZJ17" s="84"/>
      <c r="NZK17" s="84"/>
      <c r="NZL17" s="84"/>
      <c r="NZM17" s="84"/>
      <c r="NZN17" s="84"/>
      <c r="NZO17" s="84"/>
      <c r="NZP17" s="84"/>
      <c r="NZQ17" s="84"/>
      <c r="NZR17" s="84"/>
      <c r="NZS17" s="84"/>
      <c r="NZT17" s="84"/>
      <c r="NZU17" s="84"/>
      <c r="NZV17" s="84"/>
      <c r="NZW17" s="84"/>
      <c r="NZX17" s="84"/>
      <c r="NZY17" s="84"/>
      <c r="NZZ17" s="84"/>
      <c r="OAA17" s="84"/>
      <c r="OAB17" s="84"/>
      <c r="OAC17" s="84"/>
      <c r="OAD17" s="84"/>
      <c r="OAE17" s="84"/>
      <c r="OAF17" s="84"/>
      <c r="OAG17" s="84"/>
      <c r="OAH17" s="84"/>
      <c r="OAI17" s="84"/>
      <c r="OAJ17" s="84"/>
      <c r="OAK17" s="84"/>
      <c r="OAL17" s="84"/>
      <c r="OAM17" s="84"/>
      <c r="OAN17" s="84"/>
      <c r="OAO17" s="84"/>
      <c r="OAP17" s="84"/>
      <c r="OAQ17" s="84"/>
      <c r="OAR17" s="84"/>
      <c r="OAS17" s="84"/>
      <c r="OAT17" s="84"/>
      <c r="OAU17" s="84"/>
      <c r="OAV17" s="84"/>
      <c r="OAW17" s="84"/>
      <c r="OAX17" s="84"/>
      <c r="OAY17" s="84"/>
      <c r="OAZ17" s="84"/>
      <c r="OBA17" s="84"/>
      <c r="OBB17" s="84"/>
      <c r="OBC17" s="84"/>
      <c r="OBD17" s="84"/>
      <c r="OBE17" s="84"/>
      <c r="OBF17" s="84"/>
      <c r="OBG17" s="84"/>
      <c r="OBH17" s="84"/>
      <c r="OBI17" s="84"/>
      <c r="OBJ17" s="84"/>
      <c r="OBK17" s="84"/>
      <c r="OBL17" s="84"/>
      <c r="OBM17" s="84"/>
      <c r="OBN17" s="84"/>
      <c r="OBO17" s="84"/>
      <c r="OBP17" s="84"/>
      <c r="OBQ17" s="84"/>
      <c r="OBR17" s="84"/>
      <c r="OBS17" s="84"/>
      <c r="OBT17" s="84"/>
      <c r="OBU17" s="84"/>
      <c r="OBV17" s="84"/>
      <c r="OBW17" s="84"/>
      <c r="OBX17" s="84"/>
      <c r="OBY17" s="84"/>
      <c r="OBZ17" s="84"/>
      <c r="OCA17" s="84"/>
      <c r="OCB17" s="84"/>
      <c r="OCC17" s="84"/>
      <c r="OCD17" s="84"/>
      <c r="OCE17" s="84"/>
      <c r="OCF17" s="84"/>
      <c r="OCG17" s="84"/>
      <c r="OCH17" s="84"/>
      <c r="OCI17" s="84"/>
      <c r="OCJ17" s="84"/>
      <c r="OCK17" s="84"/>
      <c r="OCL17" s="84"/>
      <c r="OCM17" s="84"/>
      <c r="OCN17" s="84"/>
      <c r="OCO17" s="84"/>
      <c r="OCP17" s="84"/>
      <c r="OCQ17" s="84"/>
      <c r="OCR17" s="84"/>
      <c r="OCS17" s="84"/>
      <c r="OCT17" s="84"/>
      <c r="OCU17" s="84"/>
      <c r="OCV17" s="84"/>
      <c r="OCW17" s="84"/>
      <c r="OCX17" s="84"/>
      <c r="OCY17" s="84"/>
      <c r="OCZ17" s="84"/>
      <c r="ODA17" s="84"/>
      <c r="ODB17" s="84"/>
      <c r="ODC17" s="84"/>
      <c r="ODD17" s="84"/>
      <c r="ODE17" s="84"/>
      <c r="ODF17" s="84"/>
      <c r="ODG17" s="84"/>
      <c r="ODH17" s="84"/>
      <c r="ODI17" s="84"/>
      <c r="ODJ17" s="84"/>
      <c r="ODK17" s="84"/>
      <c r="ODL17" s="84"/>
      <c r="ODM17" s="84"/>
      <c r="ODN17" s="84"/>
      <c r="ODO17" s="84"/>
      <c r="ODP17" s="84"/>
      <c r="ODQ17" s="84"/>
      <c r="ODR17" s="84"/>
      <c r="ODS17" s="84"/>
      <c r="ODT17" s="84"/>
      <c r="ODU17" s="84"/>
      <c r="ODV17" s="84"/>
      <c r="ODW17" s="84"/>
      <c r="ODX17" s="84"/>
      <c r="ODY17" s="84"/>
      <c r="ODZ17" s="84"/>
      <c r="OEA17" s="84"/>
      <c r="OEB17" s="84"/>
      <c r="OEC17" s="84"/>
      <c r="OED17" s="84"/>
      <c r="OEE17" s="84"/>
      <c r="OEF17" s="84"/>
      <c r="OEG17" s="84"/>
      <c r="OEH17" s="84"/>
      <c r="OEI17" s="84"/>
      <c r="OEJ17" s="84"/>
      <c r="OEK17" s="84"/>
      <c r="OEL17" s="84"/>
      <c r="OEM17" s="84"/>
      <c r="OEN17" s="84"/>
      <c r="OEO17" s="84"/>
      <c r="OEP17" s="84"/>
      <c r="OEQ17" s="84"/>
      <c r="OER17" s="84"/>
      <c r="OES17" s="84"/>
      <c r="OET17" s="84"/>
      <c r="OEU17" s="84"/>
      <c r="OEV17" s="84"/>
      <c r="OEW17" s="84"/>
      <c r="OEX17" s="84"/>
      <c r="OEY17" s="84"/>
      <c r="OEZ17" s="84"/>
      <c r="OFA17" s="84"/>
      <c r="OFB17" s="84"/>
      <c r="OFC17" s="84"/>
      <c r="OFD17" s="84"/>
      <c r="OFE17" s="84"/>
      <c r="OFF17" s="84"/>
      <c r="OFG17" s="84"/>
      <c r="OFH17" s="84"/>
      <c r="OFI17" s="84"/>
      <c r="OFJ17" s="84"/>
      <c r="OFK17" s="84"/>
      <c r="OFL17" s="84"/>
      <c r="OFM17" s="84"/>
      <c r="OFN17" s="84"/>
      <c r="OFO17" s="84"/>
      <c r="OFP17" s="84"/>
      <c r="OFQ17" s="84"/>
      <c r="OFR17" s="84"/>
      <c r="OFS17" s="84"/>
      <c r="OFT17" s="84"/>
      <c r="OFU17" s="84"/>
      <c r="OFV17" s="84"/>
      <c r="OFW17" s="84"/>
      <c r="OFX17" s="84"/>
      <c r="OFY17" s="84"/>
      <c r="OFZ17" s="84"/>
      <c r="OGA17" s="84"/>
      <c r="OGB17" s="84"/>
      <c r="OGC17" s="84"/>
      <c r="OGD17" s="84"/>
      <c r="OGE17" s="84"/>
      <c r="OGF17" s="84"/>
      <c r="OGG17" s="84"/>
      <c r="OGH17" s="84"/>
      <c r="OGI17" s="84"/>
      <c r="OGJ17" s="84"/>
      <c r="OGK17" s="84"/>
      <c r="OGL17" s="84"/>
      <c r="OGM17" s="84"/>
      <c r="OGN17" s="84"/>
      <c r="OGO17" s="84"/>
      <c r="OGP17" s="84"/>
      <c r="OGQ17" s="84"/>
      <c r="OGR17" s="84"/>
      <c r="OGS17" s="84"/>
      <c r="OGT17" s="84"/>
      <c r="OGU17" s="84"/>
      <c r="OGV17" s="84"/>
      <c r="OGW17" s="84"/>
      <c r="OGX17" s="84"/>
      <c r="OGY17" s="84"/>
      <c r="OGZ17" s="84"/>
      <c r="OHA17" s="84"/>
      <c r="OHB17" s="84"/>
      <c r="OHC17" s="84"/>
      <c r="OHD17" s="84"/>
      <c r="OHE17" s="84"/>
      <c r="OHF17" s="84"/>
      <c r="OHG17" s="84"/>
      <c r="OHH17" s="84"/>
      <c r="OHI17" s="84"/>
      <c r="OHJ17" s="84"/>
      <c r="OHK17" s="84"/>
      <c r="OHL17" s="84"/>
      <c r="OHM17" s="84"/>
      <c r="OHN17" s="84"/>
      <c r="OHO17" s="84"/>
      <c r="OHP17" s="84"/>
      <c r="OHQ17" s="84"/>
      <c r="OHR17" s="84"/>
      <c r="OHS17" s="84"/>
      <c r="OHT17" s="84"/>
      <c r="OHU17" s="84"/>
      <c r="OHV17" s="84"/>
      <c r="OHW17" s="84"/>
      <c r="OHX17" s="84"/>
      <c r="OHY17" s="84"/>
      <c r="OHZ17" s="84"/>
      <c r="OIA17" s="84"/>
      <c r="OIB17" s="84"/>
      <c r="OIC17" s="84"/>
      <c r="OID17" s="84"/>
      <c r="OIE17" s="84"/>
      <c r="OIF17" s="84"/>
      <c r="OIG17" s="84"/>
      <c r="OIH17" s="84"/>
      <c r="OII17" s="84"/>
      <c r="OIJ17" s="84"/>
      <c r="OIK17" s="84"/>
      <c r="OIL17" s="84"/>
      <c r="OIM17" s="84"/>
      <c r="OIN17" s="84"/>
      <c r="OIO17" s="84"/>
      <c r="OIP17" s="84"/>
      <c r="OIQ17" s="84"/>
      <c r="OIR17" s="84"/>
      <c r="OIS17" s="84"/>
      <c r="OIT17" s="84"/>
      <c r="OIU17" s="84"/>
      <c r="OIV17" s="84"/>
      <c r="OIW17" s="84"/>
      <c r="OIX17" s="84"/>
      <c r="OIY17" s="84"/>
      <c r="OIZ17" s="84"/>
      <c r="OJA17" s="84"/>
      <c r="OJB17" s="84"/>
      <c r="OJC17" s="84"/>
      <c r="OJD17" s="84"/>
      <c r="OJE17" s="84"/>
      <c r="OJF17" s="84"/>
      <c r="OJG17" s="84"/>
      <c r="OJH17" s="84"/>
      <c r="OJI17" s="84"/>
      <c r="OJJ17" s="84"/>
      <c r="OJK17" s="84"/>
      <c r="OJL17" s="84"/>
      <c r="OJM17" s="84"/>
      <c r="OJN17" s="84"/>
      <c r="OJO17" s="84"/>
      <c r="OJP17" s="84"/>
      <c r="OJQ17" s="84"/>
      <c r="OJR17" s="84"/>
      <c r="OJS17" s="84"/>
      <c r="OJT17" s="84"/>
      <c r="OJU17" s="84"/>
      <c r="OJV17" s="84"/>
      <c r="OJW17" s="84"/>
      <c r="OJX17" s="84"/>
      <c r="OJY17" s="84"/>
      <c r="OJZ17" s="84"/>
      <c r="OKA17" s="84"/>
      <c r="OKB17" s="84"/>
      <c r="OKC17" s="84"/>
      <c r="OKD17" s="84"/>
      <c r="OKE17" s="84"/>
      <c r="OKF17" s="84"/>
      <c r="OKG17" s="84"/>
      <c r="OKH17" s="84"/>
      <c r="OKI17" s="84"/>
      <c r="OKJ17" s="84"/>
      <c r="OKK17" s="84"/>
      <c r="OKL17" s="84"/>
      <c r="OKM17" s="84"/>
      <c r="OKN17" s="84"/>
      <c r="OKO17" s="84"/>
      <c r="OKP17" s="84"/>
      <c r="OKQ17" s="84"/>
      <c r="OKR17" s="84"/>
      <c r="OKS17" s="84"/>
      <c r="OKT17" s="84"/>
      <c r="OKU17" s="84"/>
      <c r="OKV17" s="84"/>
      <c r="OKW17" s="84"/>
      <c r="OKX17" s="84"/>
      <c r="OKY17" s="84"/>
      <c r="OKZ17" s="84"/>
      <c r="OLA17" s="84"/>
      <c r="OLB17" s="84"/>
      <c r="OLC17" s="84"/>
      <c r="OLD17" s="84"/>
      <c r="OLE17" s="84"/>
      <c r="OLF17" s="84"/>
      <c r="OLG17" s="84"/>
      <c r="OLH17" s="84"/>
      <c r="OLI17" s="84"/>
      <c r="OLJ17" s="84"/>
      <c r="OLK17" s="84"/>
      <c r="OLL17" s="84"/>
      <c r="OLM17" s="84"/>
      <c r="OLN17" s="84"/>
      <c r="OLO17" s="84"/>
      <c r="OLP17" s="84"/>
      <c r="OLQ17" s="84"/>
      <c r="OLR17" s="84"/>
      <c r="OLS17" s="84"/>
      <c r="OLT17" s="84"/>
      <c r="OLU17" s="84"/>
      <c r="OLV17" s="84"/>
      <c r="OLW17" s="84"/>
      <c r="OLX17" s="84"/>
      <c r="OLY17" s="84"/>
      <c r="OLZ17" s="84"/>
      <c r="OMA17" s="84"/>
      <c r="OMB17" s="84"/>
      <c r="OMC17" s="84"/>
      <c r="OMD17" s="84"/>
      <c r="OME17" s="84"/>
      <c r="OMF17" s="84"/>
      <c r="OMG17" s="84"/>
      <c r="OMH17" s="84"/>
      <c r="OMI17" s="84"/>
      <c r="OMJ17" s="84"/>
      <c r="OMK17" s="84"/>
      <c r="OML17" s="84"/>
      <c r="OMM17" s="84"/>
      <c r="OMN17" s="84"/>
      <c r="OMO17" s="84"/>
      <c r="OMP17" s="84"/>
      <c r="OMQ17" s="84"/>
      <c r="OMR17" s="84"/>
      <c r="OMS17" s="84"/>
      <c r="OMT17" s="84"/>
      <c r="OMU17" s="84"/>
      <c r="OMV17" s="84"/>
      <c r="OMW17" s="84"/>
      <c r="OMX17" s="84"/>
      <c r="OMY17" s="84"/>
      <c r="OMZ17" s="84"/>
      <c r="ONA17" s="84"/>
      <c r="ONB17" s="84"/>
      <c r="ONC17" s="84"/>
      <c r="OND17" s="84"/>
      <c r="ONE17" s="84"/>
      <c r="ONF17" s="84"/>
      <c r="ONG17" s="84"/>
      <c r="ONH17" s="84"/>
      <c r="ONI17" s="84"/>
      <c r="ONJ17" s="84"/>
      <c r="ONK17" s="84"/>
      <c r="ONL17" s="84"/>
      <c r="ONM17" s="84"/>
      <c r="ONN17" s="84"/>
      <c r="ONO17" s="84"/>
      <c r="ONP17" s="84"/>
      <c r="ONQ17" s="84"/>
      <c r="ONR17" s="84"/>
      <c r="ONS17" s="84"/>
      <c r="ONT17" s="84"/>
      <c r="ONU17" s="84"/>
      <c r="ONV17" s="84"/>
      <c r="ONW17" s="84"/>
      <c r="ONX17" s="84"/>
      <c r="ONY17" s="84"/>
      <c r="ONZ17" s="84"/>
      <c r="OOA17" s="84"/>
      <c r="OOB17" s="84"/>
      <c r="OOC17" s="84"/>
      <c r="OOD17" s="84"/>
      <c r="OOE17" s="84"/>
      <c r="OOF17" s="84"/>
      <c r="OOG17" s="84"/>
      <c r="OOH17" s="84"/>
      <c r="OOI17" s="84"/>
      <c r="OOJ17" s="84"/>
      <c r="OOK17" s="84"/>
      <c r="OOL17" s="84"/>
      <c r="OOM17" s="84"/>
      <c r="OON17" s="84"/>
      <c r="OOO17" s="84"/>
      <c r="OOP17" s="84"/>
      <c r="OOQ17" s="84"/>
      <c r="OOR17" s="84"/>
      <c r="OOS17" s="84"/>
      <c r="OOT17" s="84"/>
      <c r="OOU17" s="84"/>
      <c r="OOV17" s="84"/>
      <c r="OOW17" s="84"/>
      <c r="OOX17" s="84"/>
      <c r="OOY17" s="84"/>
      <c r="OOZ17" s="84"/>
      <c r="OPA17" s="84"/>
      <c r="OPB17" s="84"/>
      <c r="OPC17" s="84"/>
      <c r="OPD17" s="84"/>
      <c r="OPE17" s="84"/>
      <c r="OPF17" s="84"/>
      <c r="OPG17" s="84"/>
      <c r="OPH17" s="84"/>
      <c r="OPI17" s="84"/>
      <c r="OPJ17" s="84"/>
      <c r="OPK17" s="84"/>
      <c r="OPL17" s="84"/>
      <c r="OPM17" s="84"/>
      <c r="OPN17" s="84"/>
      <c r="OPO17" s="84"/>
      <c r="OPP17" s="84"/>
      <c r="OPQ17" s="84"/>
      <c r="OPR17" s="84"/>
      <c r="OPS17" s="84"/>
      <c r="OPT17" s="84"/>
      <c r="OPU17" s="84"/>
      <c r="OPV17" s="84"/>
      <c r="OPW17" s="84"/>
      <c r="OPX17" s="84"/>
      <c r="OPY17" s="84"/>
      <c r="OPZ17" s="84"/>
      <c r="OQA17" s="84"/>
      <c r="OQB17" s="84"/>
      <c r="OQC17" s="84"/>
      <c r="OQD17" s="84"/>
      <c r="OQE17" s="84"/>
      <c r="OQF17" s="84"/>
      <c r="OQG17" s="84"/>
      <c r="OQH17" s="84"/>
      <c r="OQI17" s="84"/>
      <c r="OQJ17" s="84"/>
      <c r="OQK17" s="84"/>
      <c r="OQL17" s="84"/>
      <c r="OQM17" s="84"/>
      <c r="OQN17" s="84"/>
      <c r="OQO17" s="84"/>
      <c r="OQP17" s="84"/>
      <c r="OQQ17" s="84"/>
      <c r="OQR17" s="84"/>
      <c r="OQS17" s="84"/>
      <c r="OQT17" s="84"/>
      <c r="OQU17" s="84"/>
      <c r="OQV17" s="84"/>
      <c r="OQW17" s="84"/>
      <c r="OQX17" s="84"/>
      <c r="OQY17" s="84"/>
      <c r="OQZ17" s="84"/>
      <c r="ORA17" s="84"/>
      <c r="ORB17" s="84"/>
      <c r="ORC17" s="84"/>
      <c r="ORD17" s="84"/>
      <c r="ORE17" s="84"/>
      <c r="ORF17" s="84"/>
      <c r="ORG17" s="84"/>
      <c r="ORH17" s="84"/>
      <c r="ORI17" s="84"/>
      <c r="ORJ17" s="84"/>
      <c r="ORK17" s="84"/>
      <c r="ORL17" s="84"/>
      <c r="ORM17" s="84"/>
      <c r="ORN17" s="84"/>
      <c r="ORO17" s="84"/>
      <c r="ORP17" s="84"/>
      <c r="ORQ17" s="84"/>
      <c r="ORR17" s="84"/>
      <c r="ORS17" s="84"/>
      <c r="ORT17" s="84"/>
      <c r="ORU17" s="84"/>
      <c r="ORV17" s="84"/>
      <c r="ORW17" s="84"/>
      <c r="ORX17" s="84"/>
      <c r="ORY17" s="84"/>
      <c r="ORZ17" s="84"/>
      <c r="OSA17" s="84"/>
      <c r="OSB17" s="84"/>
      <c r="OSC17" s="84"/>
      <c r="OSD17" s="84"/>
      <c r="OSE17" s="84"/>
      <c r="OSF17" s="84"/>
      <c r="OSG17" s="84"/>
      <c r="OSH17" s="84"/>
      <c r="OSI17" s="84"/>
      <c r="OSJ17" s="84"/>
      <c r="OSK17" s="84"/>
      <c r="OSL17" s="84"/>
      <c r="OSM17" s="84"/>
      <c r="OSN17" s="84"/>
      <c r="OSO17" s="84"/>
      <c r="OSP17" s="84"/>
      <c r="OSQ17" s="84"/>
      <c r="OSR17" s="84"/>
      <c r="OSS17" s="84"/>
      <c r="OST17" s="84"/>
      <c r="OSU17" s="84"/>
      <c r="OSV17" s="84"/>
      <c r="OSW17" s="84"/>
      <c r="OSX17" s="84"/>
      <c r="OSY17" s="84"/>
      <c r="OSZ17" s="84"/>
      <c r="OTA17" s="84"/>
      <c r="OTB17" s="84"/>
      <c r="OTC17" s="84"/>
      <c r="OTD17" s="84"/>
      <c r="OTE17" s="84"/>
      <c r="OTF17" s="84"/>
      <c r="OTG17" s="84"/>
      <c r="OTH17" s="84"/>
      <c r="OTI17" s="84"/>
      <c r="OTJ17" s="84"/>
      <c r="OTK17" s="84"/>
      <c r="OTL17" s="84"/>
      <c r="OTM17" s="84"/>
      <c r="OTN17" s="84"/>
      <c r="OTO17" s="84"/>
      <c r="OTP17" s="84"/>
      <c r="OTQ17" s="84"/>
      <c r="OTR17" s="84"/>
      <c r="OTS17" s="84"/>
      <c r="OTT17" s="84"/>
      <c r="OTU17" s="84"/>
      <c r="OTV17" s="84"/>
      <c r="OTW17" s="84"/>
      <c r="OTX17" s="84"/>
      <c r="OTY17" s="84"/>
      <c r="OTZ17" s="84"/>
      <c r="OUA17" s="84"/>
      <c r="OUB17" s="84"/>
      <c r="OUC17" s="84"/>
      <c r="OUD17" s="84"/>
      <c r="OUE17" s="84"/>
      <c r="OUF17" s="84"/>
      <c r="OUG17" s="84"/>
      <c r="OUH17" s="84"/>
      <c r="OUI17" s="84"/>
      <c r="OUJ17" s="84"/>
      <c r="OUK17" s="84"/>
      <c r="OUL17" s="84"/>
      <c r="OUM17" s="84"/>
      <c r="OUN17" s="84"/>
      <c r="OUO17" s="84"/>
      <c r="OUP17" s="84"/>
      <c r="OUQ17" s="84"/>
      <c r="OUR17" s="84"/>
      <c r="OUS17" s="84"/>
      <c r="OUT17" s="84"/>
      <c r="OUU17" s="84"/>
      <c r="OUV17" s="84"/>
      <c r="OUW17" s="84"/>
      <c r="OUX17" s="84"/>
      <c r="OUY17" s="84"/>
      <c r="OUZ17" s="84"/>
      <c r="OVA17" s="84"/>
      <c r="OVB17" s="84"/>
      <c r="OVC17" s="84"/>
      <c r="OVD17" s="84"/>
      <c r="OVE17" s="84"/>
      <c r="OVF17" s="84"/>
      <c r="OVG17" s="84"/>
      <c r="OVH17" s="84"/>
      <c r="OVI17" s="84"/>
      <c r="OVJ17" s="84"/>
      <c r="OVK17" s="84"/>
      <c r="OVL17" s="84"/>
      <c r="OVM17" s="84"/>
      <c r="OVN17" s="84"/>
      <c r="OVO17" s="84"/>
      <c r="OVP17" s="84"/>
      <c r="OVQ17" s="84"/>
      <c r="OVR17" s="84"/>
      <c r="OVS17" s="84"/>
      <c r="OVT17" s="84"/>
      <c r="OVU17" s="84"/>
      <c r="OVV17" s="84"/>
      <c r="OVW17" s="84"/>
      <c r="OVX17" s="84"/>
      <c r="OVY17" s="84"/>
      <c r="OVZ17" s="84"/>
      <c r="OWA17" s="84"/>
      <c r="OWB17" s="84"/>
      <c r="OWC17" s="84"/>
      <c r="OWD17" s="84"/>
      <c r="OWE17" s="84"/>
      <c r="OWF17" s="84"/>
      <c r="OWG17" s="84"/>
      <c r="OWH17" s="84"/>
      <c r="OWI17" s="84"/>
      <c r="OWJ17" s="84"/>
      <c r="OWK17" s="84"/>
      <c r="OWL17" s="84"/>
      <c r="OWM17" s="84"/>
      <c r="OWN17" s="84"/>
      <c r="OWO17" s="84"/>
      <c r="OWP17" s="84"/>
      <c r="OWQ17" s="84"/>
      <c r="OWR17" s="84"/>
      <c r="OWS17" s="84"/>
      <c r="OWT17" s="84"/>
      <c r="OWU17" s="84"/>
      <c r="OWV17" s="84"/>
      <c r="OWW17" s="84"/>
      <c r="OWX17" s="84"/>
      <c r="OWY17" s="84"/>
      <c r="OWZ17" s="84"/>
      <c r="OXA17" s="84"/>
      <c r="OXB17" s="84"/>
      <c r="OXC17" s="84"/>
      <c r="OXD17" s="84"/>
      <c r="OXE17" s="84"/>
      <c r="OXF17" s="84"/>
      <c r="OXG17" s="84"/>
      <c r="OXH17" s="84"/>
      <c r="OXI17" s="84"/>
      <c r="OXJ17" s="84"/>
      <c r="OXK17" s="84"/>
      <c r="OXL17" s="84"/>
      <c r="OXM17" s="84"/>
      <c r="OXN17" s="84"/>
      <c r="OXO17" s="84"/>
      <c r="OXP17" s="84"/>
      <c r="OXQ17" s="84"/>
      <c r="OXR17" s="84"/>
      <c r="OXS17" s="84"/>
      <c r="OXT17" s="84"/>
      <c r="OXU17" s="84"/>
      <c r="OXV17" s="84"/>
      <c r="OXW17" s="84"/>
      <c r="OXX17" s="84"/>
      <c r="OXY17" s="84"/>
      <c r="OXZ17" s="84"/>
      <c r="OYA17" s="84"/>
      <c r="OYB17" s="84"/>
      <c r="OYC17" s="84"/>
      <c r="OYD17" s="84"/>
      <c r="OYE17" s="84"/>
      <c r="OYF17" s="84"/>
      <c r="OYG17" s="84"/>
      <c r="OYH17" s="84"/>
      <c r="OYI17" s="84"/>
      <c r="OYJ17" s="84"/>
      <c r="OYK17" s="84"/>
      <c r="OYL17" s="84"/>
      <c r="OYM17" s="84"/>
      <c r="OYN17" s="84"/>
      <c r="OYO17" s="84"/>
      <c r="OYP17" s="84"/>
      <c r="OYQ17" s="84"/>
      <c r="OYR17" s="84"/>
      <c r="OYS17" s="84"/>
      <c r="OYT17" s="84"/>
      <c r="OYU17" s="84"/>
      <c r="OYV17" s="84"/>
      <c r="OYW17" s="84"/>
      <c r="OYX17" s="84"/>
      <c r="OYY17" s="84"/>
      <c r="OYZ17" s="84"/>
      <c r="OZA17" s="84"/>
      <c r="OZB17" s="84"/>
      <c r="OZC17" s="84"/>
      <c r="OZD17" s="84"/>
      <c r="OZE17" s="84"/>
      <c r="OZF17" s="84"/>
      <c r="OZG17" s="84"/>
      <c r="OZH17" s="84"/>
      <c r="OZI17" s="84"/>
      <c r="OZJ17" s="84"/>
      <c r="OZK17" s="84"/>
      <c r="OZL17" s="84"/>
      <c r="OZM17" s="84"/>
      <c r="OZN17" s="84"/>
      <c r="OZO17" s="84"/>
      <c r="OZP17" s="84"/>
      <c r="OZQ17" s="84"/>
      <c r="OZR17" s="84"/>
      <c r="OZS17" s="84"/>
      <c r="OZT17" s="84"/>
      <c r="OZU17" s="84"/>
      <c r="OZV17" s="84"/>
      <c r="OZW17" s="84"/>
      <c r="OZX17" s="84"/>
      <c r="OZY17" s="84"/>
      <c r="OZZ17" s="84"/>
      <c r="PAA17" s="84"/>
      <c r="PAB17" s="84"/>
      <c r="PAC17" s="84"/>
      <c r="PAD17" s="84"/>
      <c r="PAE17" s="84"/>
      <c r="PAF17" s="84"/>
      <c r="PAG17" s="84"/>
      <c r="PAH17" s="84"/>
      <c r="PAI17" s="84"/>
      <c r="PAJ17" s="84"/>
      <c r="PAK17" s="84"/>
      <c r="PAL17" s="84"/>
      <c r="PAM17" s="84"/>
      <c r="PAN17" s="84"/>
      <c r="PAO17" s="84"/>
      <c r="PAP17" s="84"/>
      <c r="PAQ17" s="84"/>
      <c r="PAR17" s="84"/>
      <c r="PAS17" s="84"/>
      <c r="PAT17" s="84"/>
      <c r="PAU17" s="84"/>
      <c r="PAV17" s="84"/>
      <c r="PAW17" s="84"/>
      <c r="PAX17" s="84"/>
      <c r="PAY17" s="84"/>
      <c r="PAZ17" s="84"/>
      <c r="PBA17" s="84"/>
      <c r="PBB17" s="84"/>
      <c r="PBC17" s="84"/>
      <c r="PBD17" s="84"/>
      <c r="PBE17" s="84"/>
      <c r="PBF17" s="84"/>
      <c r="PBG17" s="84"/>
      <c r="PBH17" s="84"/>
      <c r="PBI17" s="84"/>
      <c r="PBJ17" s="84"/>
      <c r="PBK17" s="84"/>
      <c r="PBL17" s="84"/>
      <c r="PBM17" s="84"/>
      <c r="PBN17" s="84"/>
      <c r="PBO17" s="84"/>
      <c r="PBP17" s="84"/>
      <c r="PBQ17" s="84"/>
      <c r="PBR17" s="84"/>
      <c r="PBS17" s="84"/>
      <c r="PBT17" s="84"/>
      <c r="PBU17" s="84"/>
      <c r="PBV17" s="84"/>
      <c r="PBW17" s="84"/>
      <c r="PBX17" s="84"/>
      <c r="PBY17" s="84"/>
      <c r="PBZ17" s="84"/>
      <c r="PCA17" s="84"/>
      <c r="PCB17" s="84"/>
      <c r="PCC17" s="84"/>
      <c r="PCD17" s="84"/>
      <c r="PCE17" s="84"/>
      <c r="PCF17" s="84"/>
      <c r="PCG17" s="84"/>
      <c r="PCH17" s="84"/>
      <c r="PCI17" s="84"/>
      <c r="PCJ17" s="84"/>
      <c r="PCK17" s="84"/>
      <c r="PCL17" s="84"/>
      <c r="PCM17" s="84"/>
      <c r="PCN17" s="84"/>
      <c r="PCO17" s="84"/>
      <c r="PCP17" s="84"/>
      <c r="PCQ17" s="84"/>
      <c r="PCR17" s="84"/>
      <c r="PCS17" s="84"/>
      <c r="PCT17" s="84"/>
      <c r="PCU17" s="84"/>
      <c r="PCV17" s="84"/>
      <c r="PCW17" s="84"/>
      <c r="PCX17" s="84"/>
      <c r="PCY17" s="84"/>
      <c r="PCZ17" s="84"/>
      <c r="PDA17" s="84"/>
      <c r="PDB17" s="84"/>
      <c r="PDC17" s="84"/>
      <c r="PDD17" s="84"/>
      <c r="PDE17" s="84"/>
      <c r="PDF17" s="84"/>
      <c r="PDG17" s="84"/>
      <c r="PDH17" s="84"/>
      <c r="PDI17" s="84"/>
      <c r="PDJ17" s="84"/>
      <c r="PDK17" s="84"/>
      <c r="PDL17" s="84"/>
      <c r="PDM17" s="84"/>
      <c r="PDN17" s="84"/>
      <c r="PDO17" s="84"/>
      <c r="PDP17" s="84"/>
      <c r="PDQ17" s="84"/>
      <c r="PDR17" s="84"/>
      <c r="PDS17" s="84"/>
      <c r="PDT17" s="84"/>
      <c r="PDU17" s="84"/>
      <c r="PDV17" s="84"/>
      <c r="PDW17" s="84"/>
      <c r="PDX17" s="84"/>
      <c r="PDY17" s="84"/>
      <c r="PDZ17" s="84"/>
      <c r="PEA17" s="84"/>
      <c r="PEB17" s="84"/>
      <c r="PEC17" s="84"/>
      <c r="PED17" s="84"/>
      <c r="PEE17" s="84"/>
      <c r="PEF17" s="84"/>
      <c r="PEG17" s="84"/>
      <c r="PEH17" s="84"/>
      <c r="PEI17" s="84"/>
      <c r="PEJ17" s="84"/>
      <c r="PEK17" s="84"/>
      <c r="PEL17" s="84"/>
      <c r="PEM17" s="84"/>
      <c r="PEN17" s="84"/>
      <c r="PEO17" s="84"/>
      <c r="PEP17" s="84"/>
      <c r="PEQ17" s="84"/>
      <c r="PER17" s="84"/>
      <c r="PES17" s="84"/>
      <c r="PET17" s="84"/>
      <c r="PEU17" s="84"/>
      <c r="PEV17" s="84"/>
      <c r="PEW17" s="84"/>
      <c r="PEX17" s="84"/>
      <c r="PEY17" s="84"/>
      <c r="PEZ17" s="84"/>
      <c r="PFA17" s="84"/>
      <c r="PFB17" s="84"/>
      <c r="PFC17" s="84"/>
      <c r="PFD17" s="84"/>
      <c r="PFE17" s="84"/>
      <c r="PFF17" s="84"/>
      <c r="PFG17" s="84"/>
      <c r="PFH17" s="84"/>
      <c r="PFI17" s="84"/>
      <c r="PFJ17" s="84"/>
      <c r="PFK17" s="84"/>
      <c r="PFL17" s="84"/>
      <c r="PFM17" s="84"/>
      <c r="PFN17" s="84"/>
      <c r="PFO17" s="84"/>
      <c r="PFP17" s="84"/>
      <c r="PFQ17" s="84"/>
      <c r="PFR17" s="84"/>
      <c r="PFS17" s="84"/>
      <c r="PFT17" s="84"/>
      <c r="PFU17" s="84"/>
      <c r="PFV17" s="84"/>
      <c r="PFW17" s="84"/>
      <c r="PFX17" s="84"/>
      <c r="PFY17" s="84"/>
      <c r="PFZ17" s="84"/>
      <c r="PGA17" s="84"/>
      <c r="PGB17" s="84"/>
      <c r="PGC17" s="84"/>
      <c r="PGD17" s="84"/>
      <c r="PGE17" s="84"/>
      <c r="PGF17" s="84"/>
      <c r="PGG17" s="84"/>
      <c r="PGH17" s="84"/>
      <c r="PGI17" s="84"/>
      <c r="PGJ17" s="84"/>
      <c r="PGK17" s="84"/>
      <c r="PGL17" s="84"/>
      <c r="PGM17" s="84"/>
      <c r="PGN17" s="84"/>
      <c r="PGO17" s="84"/>
      <c r="PGP17" s="84"/>
      <c r="PGQ17" s="84"/>
      <c r="PGR17" s="84"/>
      <c r="PGS17" s="84"/>
      <c r="PGT17" s="84"/>
      <c r="PGU17" s="84"/>
      <c r="PGV17" s="84"/>
      <c r="PGW17" s="84"/>
      <c r="PGX17" s="84"/>
      <c r="PGY17" s="84"/>
      <c r="PGZ17" s="84"/>
      <c r="PHA17" s="84"/>
      <c r="PHB17" s="84"/>
      <c r="PHC17" s="84"/>
      <c r="PHD17" s="84"/>
      <c r="PHE17" s="84"/>
      <c r="PHF17" s="84"/>
      <c r="PHG17" s="84"/>
      <c r="PHH17" s="84"/>
      <c r="PHI17" s="84"/>
      <c r="PHJ17" s="84"/>
      <c r="PHK17" s="84"/>
      <c r="PHL17" s="84"/>
      <c r="PHM17" s="84"/>
      <c r="PHN17" s="84"/>
      <c r="PHO17" s="84"/>
      <c r="PHP17" s="84"/>
      <c r="PHQ17" s="84"/>
      <c r="PHR17" s="84"/>
      <c r="PHS17" s="84"/>
      <c r="PHT17" s="84"/>
      <c r="PHU17" s="84"/>
      <c r="PHV17" s="84"/>
      <c r="PHW17" s="84"/>
      <c r="PHX17" s="84"/>
      <c r="PHY17" s="84"/>
      <c r="PHZ17" s="84"/>
      <c r="PIA17" s="84"/>
      <c r="PIB17" s="84"/>
      <c r="PIC17" s="84"/>
      <c r="PID17" s="84"/>
      <c r="PIE17" s="84"/>
      <c r="PIF17" s="84"/>
      <c r="PIG17" s="84"/>
      <c r="PIH17" s="84"/>
      <c r="PII17" s="84"/>
      <c r="PIJ17" s="84"/>
      <c r="PIK17" s="84"/>
      <c r="PIL17" s="84"/>
      <c r="PIM17" s="84"/>
      <c r="PIN17" s="84"/>
      <c r="PIO17" s="84"/>
      <c r="PIP17" s="84"/>
      <c r="PIQ17" s="84"/>
      <c r="PIR17" s="84"/>
      <c r="PIS17" s="84"/>
      <c r="PIT17" s="84"/>
      <c r="PIU17" s="84"/>
      <c r="PIV17" s="84"/>
      <c r="PIW17" s="84"/>
      <c r="PIX17" s="84"/>
      <c r="PIY17" s="84"/>
      <c r="PIZ17" s="84"/>
      <c r="PJA17" s="84"/>
      <c r="PJB17" s="84"/>
      <c r="PJC17" s="84"/>
      <c r="PJD17" s="84"/>
      <c r="PJE17" s="84"/>
      <c r="PJF17" s="84"/>
      <c r="PJG17" s="84"/>
      <c r="PJH17" s="84"/>
      <c r="PJI17" s="84"/>
      <c r="PJJ17" s="84"/>
      <c r="PJK17" s="84"/>
      <c r="PJL17" s="84"/>
      <c r="PJM17" s="84"/>
      <c r="PJN17" s="84"/>
      <c r="PJO17" s="84"/>
      <c r="PJP17" s="84"/>
      <c r="PJQ17" s="84"/>
      <c r="PJR17" s="84"/>
      <c r="PJS17" s="84"/>
      <c r="PJT17" s="84"/>
      <c r="PJU17" s="84"/>
      <c r="PJV17" s="84"/>
      <c r="PJW17" s="84"/>
      <c r="PJX17" s="84"/>
      <c r="PJY17" s="84"/>
      <c r="PJZ17" s="84"/>
      <c r="PKA17" s="84"/>
      <c r="PKB17" s="84"/>
      <c r="PKC17" s="84"/>
      <c r="PKD17" s="84"/>
      <c r="PKE17" s="84"/>
      <c r="PKF17" s="84"/>
      <c r="PKG17" s="84"/>
      <c r="PKH17" s="84"/>
      <c r="PKI17" s="84"/>
      <c r="PKJ17" s="84"/>
      <c r="PKK17" s="84"/>
      <c r="PKL17" s="84"/>
      <c r="PKM17" s="84"/>
      <c r="PKN17" s="84"/>
      <c r="PKO17" s="84"/>
      <c r="PKP17" s="84"/>
      <c r="PKQ17" s="84"/>
      <c r="PKR17" s="84"/>
      <c r="PKS17" s="84"/>
      <c r="PKT17" s="84"/>
      <c r="PKU17" s="84"/>
      <c r="PKV17" s="84"/>
      <c r="PKW17" s="84"/>
      <c r="PKX17" s="84"/>
      <c r="PKY17" s="84"/>
      <c r="PKZ17" s="84"/>
      <c r="PLA17" s="84"/>
      <c r="PLB17" s="84"/>
      <c r="PLC17" s="84"/>
      <c r="PLD17" s="84"/>
      <c r="PLE17" s="84"/>
      <c r="PLF17" s="84"/>
      <c r="PLG17" s="84"/>
      <c r="PLH17" s="84"/>
      <c r="PLI17" s="84"/>
      <c r="PLJ17" s="84"/>
      <c r="PLK17" s="84"/>
      <c r="PLL17" s="84"/>
      <c r="PLM17" s="84"/>
      <c r="PLN17" s="84"/>
      <c r="PLO17" s="84"/>
      <c r="PLP17" s="84"/>
      <c r="PLQ17" s="84"/>
      <c r="PLR17" s="84"/>
      <c r="PLS17" s="84"/>
      <c r="PLT17" s="84"/>
      <c r="PLU17" s="84"/>
      <c r="PLV17" s="84"/>
      <c r="PLW17" s="84"/>
      <c r="PLX17" s="84"/>
      <c r="PLY17" s="84"/>
      <c r="PLZ17" s="84"/>
      <c r="PMA17" s="84"/>
      <c r="PMB17" s="84"/>
      <c r="PMC17" s="84"/>
      <c r="PMD17" s="84"/>
      <c r="PME17" s="84"/>
      <c r="PMF17" s="84"/>
      <c r="PMG17" s="84"/>
      <c r="PMH17" s="84"/>
      <c r="PMI17" s="84"/>
      <c r="PMJ17" s="84"/>
      <c r="PMK17" s="84"/>
      <c r="PML17" s="84"/>
      <c r="PMM17" s="84"/>
      <c r="PMN17" s="84"/>
      <c r="PMO17" s="84"/>
      <c r="PMP17" s="84"/>
      <c r="PMQ17" s="84"/>
      <c r="PMR17" s="84"/>
      <c r="PMS17" s="84"/>
      <c r="PMT17" s="84"/>
      <c r="PMU17" s="84"/>
      <c r="PMV17" s="84"/>
      <c r="PMW17" s="84"/>
      <c r="PMX17" s="84"/>
      <c r="PMY17" s="84"/>
      <c r="PMZ17" s="84"/>
      <c r="PNA17" s="84"/>
      <c r="PNB17" s="84"/>
      <c r="PNC17" s="84"/>
      <c r="PND17" s="84"/>
      <c r="PNE17" s="84"/>
      <c r="PNF17" s="84"/>
      <c r="PNG17" s="84"/>
      <c r="PNH17" s="84"/>
      <c r="PNI17" s="84"/>
      <c r="PNJ17" s="84"/>
      <c r="PNK17" s="84"/>
      <c r="PNL17" s="84"/>
      <c r="PNM17" s="84"/>
      <c r="PNN17" s="84"/>
      <c r="PNO17" s="84"/>
      <c r="PNP17" s="84"/>
      <c r="PNQ17" s="84"/>
      <c r="PNR17" s="84"/>
      <c r="PNS17" s="84"/>
      <c r="PNT17" s="84"/>
      <c r="PNU17" s="84"/>
      <c r="PNV17" s="84"/>
      <c r="PNW17" s="84"/>
      <c r="PNX17" s="84"/>
      <c r="PNY17" s="84"/>
      <c r="PNZ17" s="84"/>
      <c r="POA17" s="84"/>
      <c r="POB17" s="84"/>
      <c r="POC17" s="84"/>
      <c r="POD17" s="84"/>
      <c r="POE17" s="84"/>
      <c r="POF17" s="84"/>
      <c r="POG17" s="84"/>
      <c r="POH17" s="84"/>
      <c r="POI17" s="84"/>
      <c r="POJ17" s="84"/>
      <c r="POK17" s="84"/>
      <c r="POL17" s="84"/>
      <c r="POM17" s="84"/>
      <c r="PON17" s="84"/>
      <c r="POO17" s="84"/>
      <c r="POP17" s="84"/>
      <c r="POQ17" s="84"/>
      <c r="POR17" s="84"/>
      <c r="POS17" s="84"/>
      <c r="POT17" s="84"/>
      <c r="POU17" s="84"/>
      <c r="POV17" s="84"/>
      <c r="POW17" s="84"/>
      <c r="POX17" s="84"/>
      <c r="POY17" s="84"/>
      <c r="POZ17" s="84"/>
      <c r="PPA17" s="84"/>
      <c r="PPB17" s="84"/>
      <c r="PPC17" s="84"/>
      <c r="PPD17" s="84"/>
      <c r="PPE17" s="84"/>
      <c r="PPF17" s="84"/>
      <c r="PPG17" s="84"/>
      <c r="PPH17" s="84"/>
      <c r="PPI17" s="84"/>
      <c r="PPJ17" s="84"/>
      <c r="PPK17" s="84"/>
      <c r="PPL17" s="84"/>
      <c r="PPM17" s="84"/>
      <c r="PPN17" s="84"/>
      <c r="PPO17" s="84"/>
      <c r="PPP17" s="84"/>
      <c r="PPQ17" s="84"/>
      <c r="PPR17" s="84"/>
      <c r="PPS17" s="84"/>
      <c r="PPT17" s="84"/>
      <c r="PPU17" s="84"/>
      <c r="PPV17" s="84"/>
      <c r="PPW17" s="84"/>
      <c r="PPX17" s="84"/>
      <c r="PPY17" s="84"/>
      <c r="PPZ17" s="84"/>
      <c r="PQA17" s="84"/>
      <c r="PQB17" s="84"/>
      <c r="PQC17" s="84"/>
      <c r="PQD17" s="84"/>
      <c r="PQE17" s="84"/>
      <c r="PQF17" s="84"/>
      <c r="PQG17" s="84"/>
      <c r="PQH17" s="84"/>
      <c r="PQI17" s="84"/>
      <c r="PQJ17" s="84"/>
      <c r="PQK17" s="84"/>
      <c r="PQL17" s="84"/>
      <c r="PQM17" s="84"/>
      <c r="PQN17" s="84"/>
      <c r="PQO17" s="84"/>
      <c r="PQP17" s="84"/>
      <c r="PQQ17" s="84"/>
      <c r="PQR17" s="84"/>
      <c r="PQS17" s="84"/>
      <c r="PQT17" s="84"/>
      <c r="PQU17" s="84"/>
      <c r="PQV17" s="84"/>
      <c r="PQW17" s="84"/>
      <c r="PQX17" s="84"/>
      <c r="PQY17" s="84"/>
      <c r="PQZ17" s="84"/>
      <c r="PRA17" s="84"/>
      <c r="PRB17" s="84"/>
      <c r="PRC17" s="84"/>
      <c r="PRD17" s="84"/>
      <c r="PRE17" s="84"/>
      <c r="PRF17" s="84"/>
      <c r="PRG17" s="84"/>
      <c r="PRH17" s="84"/>
      <c r="PRI17" s="84"/>
      <c r="PRJ17" s="84"/>
      <c r="PRK17" s="84"/>
      <c r="PRL17" s="84"/>
      <c r="PRM17" s="84"/>
      <c r="PRN17" s="84"/>
      <c r="PRO17" s="84"/>
      <c r="PRP17" s="84"/>
      <c r="PRQ17" s="84"/>
      <c r="PRR17" s="84"/>
      <c r="PRS17" s="84"/>
      <c r="PRT17" s="84"/>
      <c r="PRU17" s="84"/>
      <c r="PRV17" s="84"/>
      <c r="PRW17" s="84"/>
      <c r="PRX17" s="84"/>
      <c r="PRY17" s="84"/>
      <c r="PRZ17" s="84"/>
      <c r="PSA17" s="84"/>
      <c r="PSB17" s="84"/>
      <c r="PSC17" s="84"/>
      <c r="PSD17" s="84"/>
      <c r="PSE17" s="84"/>
      <c r="PSF17" s="84"/>
      <c r="PSG17" s="84"/>
      <c r="PSH17" s="84"/>
      <c r="PSI17" s="84"/>
      <c r="PSJ17" s="84"/>
      <c r="PSK17" s="84"/>
      <c r="PSL17" s="84"/>
      <c r="PSM17" s="84"/>
      <c r="PSN17" s="84"/>
      <c r="PSO17" s="84"/>
      <c r="PSP17" s="84"/>
      <c r="PSQ17" s="84"/>
      <c r="PSR17" s="84"/>
      <c r="PSS17" s="84"/>
      <c r="PST17" s="84"/>
      <c r="PSU17" s="84"/>
      <c r="PSV17" s="84"/>
      <c r="PSW17" s="84"/>
      <c r="PSX17" s="84"/>
      <c r="PSY17" s="84"/>
      <c r="PSZ17" s="84"/>
      <c r="PTA17" s="84"/>
      <c r="PTB17" s="84"/>
      <c r="PTC17" s="84"/>
      <c r="PTD17" s="84"/>
      <c r="PTE17" s="84"/>
      <c r="PTF17" s="84"/>
      <c r="PTG17" s="84"/>
      <c r="PTH17" s="84"/>
      <c r="PTI17" s="84"/>
      <c r="PTJ17" s="84"/>
      <c r="PTK17" s="84"/>
      <c r="PTL17" s="84"/>
      <c r="PTM17" s="84"/>
      <c r="PTN17" s="84"/>
      <c r="PTO17" s="84"/>
      <c r="PTP17" s="84"/>
      <c r="PTQ17" s="84"/>
      <c r="PTR17" s="84"/>
      <c r="PTS17" s="84"/>
      <c r="PTT17" s="84"/>
      <c r="PTU17" s="84"/>
      <c r="PTV17" s="84"/>
      <c r="PTW17" s="84"/>
      <c r="PTX17" s="84"/>
      <c r="PTY17" s="84"/>
      <c r="PTZ17" s="84"/>
      <c r="PUA17" s="84"/>
      <c r="PUB17" s="84"/>
      <c r="PUC17" s="84"/>
      <c r="PUD17" s="84"/>
      <c r="PUE17" s="84"/>
      <c r="PUF17" s="84"/>
      <c r="PUG17" s="84"/>
      <c r="PUH17" s="84"/>
      <c r="PUI17" s="84"/>
      <c r="PUJ17" s="84"/>
      <c r="PUK17" s="84"/>
      <c r="PUL17" s="84"/>
      <c r="PUM17" s="84"/>
      <c r="PUN17" s="84"/>
      <c r="PUO17" s="84"/>
      <c r="PUP17" s="84"/>
      <c r="PUQ17" s="84"/>
      <c r="PUR17" s="84"/>
      <c r="PUS17" s="84"/>
      <c r="PUT17" s="84"/>
      <c r="PUU17" s="84"/>
      <c r="PUV17" s="84"/>
      <c r="PUW17" s="84"/>
      <c r="PUX17" s="84"/>
      <c r="PUY17" s="84"/>
      <c r="PUZ17" s="84"/>
      <c r="PVA17" s="84"/>
      <c r="PVB17" s="84"/>
      <c r="PVC17" s="84"/>
      <c r="PVD17" s="84"/>
      <c r="PVE17" s="84"/>
      <c r="PVF17" s="84"/>
      <c r="PVG17" s="84"/>
      <c r="PVH17" s="84"/>
      <c r="PVI17" s="84"/>
      <c r="PVJ17" s="84"/>
      <c r="PVK17" s="84"/>
      <c r="PVL17" s="84"/>
      <c r="PVM17" s="84"/>
      <c r="PVN17" s="84"/>
      <c r="PVO17" s="84"/>
      <c r="PVP17" s="84"/>
      <c r="PVQ17" s="84"/>
      <c r="PVR17" s="84"/>
      <c r="PVS17" s="84"/>
      <c r="PVT17" s="84"/>
      <c r="PVU17" s="84"/>
      <c r="PVV17" s="84"/>
      <c r="PVW17" s="84"/>
      <c r="PVX17" s="84"/>
      <c r="PVY17" s="84"/>
      <c r="PVZ17" s="84"/>
      <c r="PWA17" s="84"/>
      <c r="PWB17" s="84"/>
      <c r="PWC17" s="84"/>
      <c r="PWD17" s="84"/>
      <c r="PWE17" s="84"/>
      <c r="PWF17" s="84"/>
      <c r="PWG17" s="84"/>
      <c r="PWH17" s="84"/>
      <c r="PWI17" s="84"/>
      <c r="PWJ17" s="84"/>
      <c r="PWK17" s="84"/>
      <c r="PWL17" s="84"/>
      <c r="PWM17" s="84"/>
      <c r="PWN17" s="84"/>
      <c r="PWO17" s="84"/>
      <c r="PWP17" s="84"/>
      <c r="PWQ17" s="84"/>
      <c r="PWR17" s="84"/>
      <c r="PWS17" s="84"/>
      <c r="PWT17" s="84"/>
      <c r="PWU17" s="84"/>
      <c r="PWV17" s="84"/>
      <c r="PWW17" s="84"/>
      <c r="PWX17" s="84"/>
      <c r="PWY17" s="84"/>
      <c r="PWZ17" s="84"/>
      <c r="PXA17" s="84"/>
      <c r="PXB17" s="84"/>
      <c r="PXC17" s="84"/>
      <c r="PXD17" s="84"/>
      <c r="PXE17" s="84"/>
      <c r="PXF17" s="84"/>
      <c r="PXG17" s="84"/>
      <c r="PXH17" s="84"/>
      <c r="PXI17" s="84"/>
      <c r="PXJ17" s="84"/>
      <c r="PXK17" s="84"/>
      <c r="PXL17" s="84"/>
      <c r="PXM17" s="84"/>
      <c r="PXN17" s="84"/>
      <c r="PXO17" s="84"/>
      <c r="PXP17" s="84"/>
      <c r="PXQ17" s="84"/>
      <c r="PXR17" s="84"/>
      <c r="PXS17" s="84"/>
      <c r="PXT17" s="84"/>
      <c r="PXU17" s="84"/>
      <c r="PXV17" s="84"/>
      <c r="PXW17" s="84"/>
      <c r="PXX17" s="84"/>
      <c r="PXY17" s="84"/>
      <c r="PXZ17" s="84"/>
      <c r="PYA17" s="84"/>
      <c r="PYB17" s="84"/>
      <c r="PYC17" s="84"/>
      <c r="PYD17" s="84"/>
      <c r="PYE17" s="84"/>
      <c r="PYF17" s="84"/>
      <c r="PYG17" s="84"/>
      <c r="PYH17" s="84"/>
      <c r="PYI17" s="84"/>
      <c r="PYJ17" s="84"/>
      <c r="PYK17" s="84"/>
      <c r="PYL17" s="84"/>
      <c r="PYM17" s="84"/>
      <c r="PYN17" s="84"/>
      <c r="PYO17" s="84"/>
      <c r="PYP17" s="84"/>
      <c r="PYQ17" s="84"/>
      <c r="PYR17" s="84"/>
      <c r="PYS17" s="84"/>
      <c r="PYT17" s="84"/>
      <c r="PYU17" s="84"/>
      <c r="PYV17" s="84"/>
      <c r="PYW17" s="84"/>
      <c r="PYX17" s="84"/>
      <c r="PYY17" s="84"/>
      <c r="PYZ17" s="84"/>
      <c r="PZA17" s="84"/>
      <c r="PZB17" s="84"/>
      <c r="PZC17" s="84"/>
      <c r="PZD17" s="84"/>
      <c r="PZE17" s="84"/>
      <c r="PZF17" s="84"/>
      <c r="PZG17" s="84"/>
      <c r="PZH17" s="84"/>
      <c r="PZI17" s="84"/>
      <c r="PZJ17" s="84"/>
      <c r="PZK17" s="84"/>
      <c r="PZL17" s="84"/>
      <c r="PZM17" s="84"/>
      <c r="PZN17" s="84"/>
      <c r="PZO17" s="84"/>
      <c r="PZP17" s="84"/>
      <c r="PZQ17" s="84"/>
      <c r="PZR17" s="84"/>
      <c r="PZS17" s="84"/>
      <c r="PZT17" s="84"/>
      <c r="PZU17" s="84"/>
      <c r="PZV17" s="84"/>
      <c r="PZW17" s="84"/>
      <c r="PZX17" s="84"/>
      <c r="PZY17" s="84"/>
      <c r="PZZ17" s="84"/>
      <c r="QAA17" s="84"/>
      <c r="QAB17" s="84"/>
      <c r="QAC17" s="84"/>
      <c r="QAD17" s="84"/>
      <c r="QAE17" s="84"/>
      <c r="QAF17" s="84"/>
      <c r="QAG17" s="84"/>
      <c r="QAH17" s="84"/>
      <c r="QAI17" s="84"/>
      <c r="QAJ17" s="84"/>
      <c r="QAK17" s="84"/>
      <c r="QAL17" s="84"/>
      <c r="QAM17" s="84"/>
      <c r="QAN17" s="84"/>
      <c r="QAO17" s="84"/>
      <c r="QAP17" s="84"/>
      <c r="QAQ17" s="84"/>
      <c r="QAR17" s="84"/>
      <c r="QAS17" s="84"/>
      <c r="QAT17" s="84"/>
      <c r="QAU17" s="84"/>
      <c r="QAV17" s="84"/>
      <c r="QAW17" s="84"/>
      <c r="QAX17" s="84"/>
      <c r="QAY17" s="84"/>
      <c r="QAZ17" s="84"/>
      <c r="QBA17" s="84"/>
      <c r="QBB17" s="84"/>
      <c r="QBC17" s="84"/>
      <c r="QBD17" s="84"/>
      <c r="QBE17" s="84"/>
      <c r="QBF17" s="84"/>
      <c r="QBG17" s="84"/>
      <c r="QBH17" s="84"/>
      <c r="QBI17" s="84"/>
      <c r="QBJ17" s="84"/>
      <c r="QBK17" s="84"/>
      <c r="QBL17" s="84"/>
      <c r="QBM17" s="84"/>
      <c r="QBN17" s="84"/>
      <c r="QBO17" s="84"/>
      <c r="QBP17" s="84"/>
      <c r="QBQ17" s="84"/>
      <c r="QBR17" s="84"/>
      <c r="QBS17" s="84"/>
      <c r="QBT17" s="84"/>
      <c r="QBU17" s="84"/>
      <c r="QBV17" s="84"/>
      <c r="QBW17" s="84"/>
      <c r="QBX17" s="84"/>
      <c r="QBY17" s="84"/>
      <c r="QBZ17" s="84"/>
      <c r="QCA17" s="84"/>
      <c r="QCB17" s="84"/>
      <c r="QCC17" s="84"/>
      <c r="QCD17" s="84"/>
      <c r="QCE17" s="84"/>
      <c r="QCF17" s="84"/>
      <c r="QCG17" s="84"/>
      <c r="QCH17" s="84"/>
      <c r="QCI17" s="84"/>
      <c r="QCJ17" s="84"/>
      <c r="QCK17" s="84"/>
      <c r="QCL17" s="84"/>
      <c r="QCM17" s="84"/>
      <c r="QCN17" s="84"/>
      <c r="QCO17" s="84"/>
      <c r="QCP17" s="84"/>
      <c r="QCQ17" s="84"/>
      <c r="QCR17" s="84"/>
      <c r="QCS17" s="84"/>
      <c r="QCT17" s="84"/>
      <c r="QCU17" s="84"/>
      <c r="QCV17" s="84"/>
      <c r="QCW17" s="84"/>
      <c r="QCX17" s="84"/>
      <c r="QCY17" s="84"/>
      <c r="QCZ17" s="84"/>
      <c r="QDA17" s="84"/>
      <c r="QDB17" s="84"/>
      <c r="QDC17" s="84"/>
      <c r="QDD17" s="84"/>
      <c r="QDE17" s="84"/>
      <c r="QDF17" s="84"/>
      <c r="QDG17" s="84"/>
      <c r="QDH17" s="84"/>
      <c r="QDI17" s="84"/>
      <c r="QDJ17" s="84"/>
      <c r="QDK17" s="84"/>
      <c r="QDL17" s="84"/>
      <c r="QDM17" s="84"/>
      <c r="QDN17" s="84"/>
      <c r="QDO17" s="84"/>
      <c r="QDP17" s="84"/>
      <c r="QDQ17" s="84"/>
      <c r="QDR17" s="84"/>
      <c r="QDS17" s="84"/>
      <c r="QDT17" s="84"/>
      <c r="QDU17" s="84"/>
      <c r="QDV17" s="84"/>
      <c r="QDW17" s="84"/>
      <c r="QDX17" s="84"/>
      <c r="QDY17" s="84"/>
      <c r="QDZ17" s="84"/>
      <c r="QEA17" s="84"/>
      <c r="QEB17" s="84"/>
      <c r="QEC17" s="84"/>
      <c r="QED17" s="84"/>
      <c r="QEE17" s="84"/>
      <c r="QEF17" s="84"/>
      <c r="QEG17" s="84"/>
      <c r="QEH17" s="84"/>
      <c r="QEI17" s="84"/>
      <c r="QEJ17" s="84"/>
      <c r="QEK17" s="84"/>
      <c r="QEL17" s="84"/>
      <c r="QEM17" s="84"/>
      <c r="QEN17" s="84"/>
      <c r="QEO17" s="84"/>
      <c r="QEP17" s="84"/>
      <c r="QEQ17" s="84"/>
      <c r="QER17" s="84"/>
      <c r="QES17" s="84"/>
      <c r="QET17" s="84"/>
      <c r="QEU17" s="84"/>
      <c r="QEV17" s="84"/>
      <c r="QEW17" s="84"/>
      <c r="QEX17" s="84"/>
      <c r="QEY17" s="84"/>
      <c r="QEZ17" s="84"/>
      <c r="QFA17" s="84"/>
      <c r="QFB17" s="84"/>
      <c r="QFC17" s="84"/>
      <c r="QFD17" s="84"/>
      <c r="QFE17" s="84"/>
      <c r="QFF17" s="84"/>
      <c r="QFG17" s="84"/>
      <c r="QFH17" s="84"/>
      <c r="QFI17" s="84"/>
      <c r="QFJ17" s="84"/>
      <c r="QFK17" s="84"/>
      <c r="QFL17" s="84"/>
      <c r="QFM17" s="84"/>
      <c r="QFN17" s="84"/>
      <c r="QFO17" s="84"/>
      <c r="QFP17" s="84"/>
      <c r="QFQ17" s="84"/>
      <c r="QFR17" s="84"/>
      <c r="QFS17" s="84"/>
      <c r="QFT17" s="84"/>
      <c r="QFU17" s="84"/>
      <c r="QFV17" s="84"/>
      <c r="QFW17" s="84"/>
      <c r="QFX17" s="84"/>
      <c r="QFY17" s="84"/>
      <c r="QFZ17" s="84"/>
      <c r="QGA17" s="84"/>
      <c r="QGB17" s="84"/>
      <c r="QGC17" s="84"/>
      <c r="QGD17" s="84"/>
      <c r="QGE17" s="84"/>
      <c r="QGF17" s="84"/>
      <c r="QGG17" s="84"/>
      <c r="QGH17" s="84"/>
      <c r="QGI17" s="84"/>
      <c r="QGJ17" s="84"/>
      <c r="QGK17" s="84"/>
      <c r="QGL17" s="84"/>
      <c r="QGM17" s="84"/>
      <c r="QGN17" s="84"/>
      <c r="QGO17" s="84"/>
      <c r="QGP17" s="84"/>
      <c r="QGQ17" s="84"/>
      <c r="QGR17" s="84"/>
      <c r="QGS17" s="84"/>
      <c r="QGT17" s="84"/>
      <c r="QGU17" s="84"/>
      <c r="QGV17" s="84"/>
      <c r="QGW17" s="84"/>
      <c r="QGX17" s="84"/>
      <c r="QGY17" s="84"/>
      <c r="QGZ17" s="84"/>
      <c r="QHA17" s="84"/>
      <c r="QHB17" s="84"/>
      <c r="QHC17" s="84"/>
      <c r="QHD17" s="84"/>
      <c r="QHE17" s="84"/>
      <c r="QHF17" s="84"/>
      <c r="QHG17" s="84"/>
      <c r="QHH17" s="84"/>
      <c r="QHI17" s="84"/>
      <c r="QHJ17" s="84"/>
      <c r="QHK17" s="84"/>
      <c r="QHL17" s="84"/>
      <c r="QHM17" s="84"/>
      <c r="QHN17" s="84"/>
      <c r="QHO17" s="84"/>
      <c r="QHP17" s="84"/>
      <c r="QHQ17" s="84"/>
      <c r="QHR17" s="84"/>
      <c r="QHS17" s="84"/>
      <c r="QHT17" s="84"/>
      <c r="QHU17" s="84"/>
      <c r="QHV17" s="84"/>
      <c r="QHW17" s="84"/>
      <c r="QHX17" s="84"/>
      <c r="QHY17" s="84"/>
      <c r="QHZ17" s="84"/>
      <c r="QIA17" s="84"/>
      <c r="QIB17" s="84"/>
      <c r="QIC17" s="84"/>
      <c r="QID17" s="84"/>
      <c r="QIE17" s="84"/>
      <c r="QIF17" s="84"/>
      <c r="QIG17" s="84"/>
      <c r="QIH17" s="84"/>
      <c r="QII17" s="84"/>
      <c r="QIJ17" s="84"/>
      <c r="QIK17" s="84"/>
      <c r="QIL17" s="84"/>
      <c r="QIM17" s="84"/>
      <c r="QIN17" s="84"/>
      <c r="QIO17" s="84"/>
      <c r="QIP17" s="84"/>
      <c r="QIQ17" s="84"/>
      <c r="QIR17" s="84"/>
      <c r="QIS17" s="84"/>
      <c r="QIT17" s="84"/>
      <c r="QIU17" s="84"/>
      <c r="QIV17" s="84"/>
      <c r="QIW17" s="84"/>
      <c r="QIX17" s="84"/>
      <c r="QIY17" s="84"/>
      <c r="QIZ17" s="84"/>
      <c r="QJA17" s="84"/>
      <c r="QJB17" s="84"/>
      <c r="QJC17" s="84"/>
      <c r="QJD17" s="84"/>
      <c r="QJE17" s="84"/>
      <c r="QJF17" s="84"/>
      <c r="QJG17" s="84"/>
      <c r="QJH17" s="84"/>
      <c r="QJI17" s="84"/>
      <c r="QJJ17" s="84"/>
      <c r="QJK17" s="84"/>
      <c r="QJL17" s="84"/>
      <c r="QJM17" s="84"/>
      <c r="QJN17" s="84"/>
      <c r="QJO17" s="84"/>
      <c r="QJP17" s="84"/>
      <c r="QJQ17" s="84"/>
      <c r="QJR17" s="84"/>
      <c r="QJS17" s="84"/>
      <c r="QJT17" s="84"/>
      <c r="QJU17" s="84"/>
      <c r="QJV17" s="84"/>
      <c r="QJW17" s="84"/>
      <c r="QJX17" s="84"/>
      <c r="QJY17" s="84"/>
      <c r="QJZ17" s="84"/>
      <c r="QKA17" s="84"/>
      <c r="QKB17" s="84"/>
      <c r="QKC17" s="84"/>
      <c r="QKD17" s="84"/>
      <c r="QKE17" s="84"/>
      <c r="QKF17" s="84"/>
      <c r="QKG17" s="84"/>
      <c r="QKH17" s="84"/>
      <c r="QKI17" s="84"/>
      <c r="QKJ17" s="84"/>
      <c r="QKK17" s="84"/>
      <c r="QKL17" s="84"/>
      <c r="QKM17" s="84"/>
      <c r="QKN17" s="84"/>
      <c r="QKO17" s="84"/>
      <c r="QKP17" s="84"/>
      <c r="QKQ17" s="84"/>
      <c r="QKR17" s="84"/>
      <c r="QKS17" s="84"/>
      <c r="QKT17" s="84"/>
      <c r="QKU17" s="84"/>
      <c r="QKV17" s="84"/>
      <c r="QKW17" s="84"/>
      <c r="QKX17" s="84"/>
      <c r="QKY17" s="84"/>
      <c r="QKZ17" s="84"/>
      <c r="QLA17" s="84"/>
      <c r="QLB17" s="84"/>
      <c r="QLC17" s="84"/>
      <c r="QLD17" s="84"/>
      <c r="QLE17" s="84"/>
      <c r="QLF17" s="84"/>
      <c r="QLG17" s="84"/>
      <c r="QLH17" s="84"/>
      <c r="QLI17" s="84"/>
      <c r="QLJ17" s="84"/>
      <c r="QLK17" s="84"/>
      <c r="QLL17" s="84"/>
      <c r="QLM17" s="84"/>
      <c r="QLN17" s="84"/>
      <c r="QLO17" s="84"/>
      <c r="QLP17" s="84"/>
      <c r="QLQ17" s="84"/>
      <c r="QLR17" s="84"/>
      <c r="QLS17" s="84"/>
      <c r="QLT17" s="84"/>
      <c r="QLU17" s="84"/>
      <c r="QLV17" s="84"/>
      <c r="QLW17" s="84"/>
      <c r="QLX17" s="84"/>
      <c r="QLY17" s="84"/>
      <c r="QLZ17" s="84"/>
      <c r="QMA17" s="84"/>
      <c r="QMB17" s="84"/>
      <c r="QMC17" s="84"/>
      <c r="QMD17" s="84"/>
      <c r="QME17" s="84"/>
      <c r="QMF17" s="84"/>
      <c r="QMG17" s="84"/>
      <c r="QMH17" s="84"/>
      <c r="QMI17" s="84"/>
      <c r="QMJ17" s="84"/>
      <c r="QMK17" s="84"/>
      <c r="QML17" s="84"/>
      <c r="QMM17" s="84"/>
      <c r="QMN17" s="84"/>
      <c r="QMO17" s="84"/>
      <c r="QMP17" s="84"/>
      <c r="QMQ17" s="84"/>
      <c r="QMR17" s="84"/>
      <c r="QMS17" s="84"/>
      <c r="QMT17" s="84"/>
      <c r="QMU17" s="84"/>
      <c r="QMV17" s="84"/>
      <c r="QMW17" s="84"/>
      <c r="QMX17" s="84"/>
      <c r="QMY17" s="84"/>
      <c r="QMZ17" s="84"/>
      <c r="QNA17" s="84"/>
      <c r="QNB17" s="84"/>
      <c r="QNC17" s="84"/>
      <c r="QND17" s="84"/>
      <c r="QNE17" s="84"/>
      <c r="QNF17" s="84"/>
      <c r="QNG17" s="84"/>
      <c r="QNH17" s="84"/>
      <c r="QNI17" s="84"/>
      <c r="QNJ17" s="84"/>
      <c r="QNK17" s="84"/>
      <c r="QNL17" s="84"/>
      <c r="QNM17" s="84"/>
      <c r="QNN17" s="84"/>
      <c r="QNO17" s="84"/>
      <c r="QNP17" s="84"/>
      <c r="QNQ17" s="84"/>
      <c r="QNR17" s="84"/>
      <c r="QNS17" s="84"/>
      <c r="QNT17" s="84"/>
      <c r="QNU17" s="84"/>
      <c r="QNV17" s="84"/>
      <c r="QNW17" s="84"/>
      <c r="QNX17" s="84"/>
      <c r="QNY17" s="84"/>
      <c r="QNZ17" s="84"/>
      <c r="QOA17" s="84"/>
      <c r="QOB17" s="84"/>
      <c r="QOC17" s="84"/>
      <c r="QOD17" s="84"/>
      <c r="QOE17" s="84"/>
      <c r="QOF17" s="84"/>
      <c r="QOG17" s="84"/>
      <c r="QOH17" s="84"/>
      <c r="QOI17" s="84"/>
      <c r="QOJ17" s="84"/>
      <c r="QOK17" s="84"/>
      <c r="QOL17" s="84"/>
      <c r="QOM17" s="84"/>
      <c r="QON17" s="84"/>
      <c r="QOO17" s="84"/>
      <c r="QOP17" s="84"/>
      <c r="QOQ17" s="84"/>
      <c r="QOR17" s="84"/>
      <c r="QOS17" s="84"/>
      <c r="QOT17" s="84"/>
      <c r="QOU17" s="84"/>
      <c r="QOV17" s="84"/>
      <c r="QOW17" s="84"/>
      <c r="QOX17" s="84"/>
      <c r="QOY17" s="84"/>
      <c r="QOZ17" s="84"/>
      <c r="QPA17" s="84"/>
      <c r="QPB17" s="84"/>
      <c r="QPC17" s="84"/>
      <c r="QPD17" s="84"/>
      <c r="QPE17" s="84"/>
      <c r="QPF17" s="84"/>
      <c r="QPG17" s="84"/>
      <c r="QPH17" s="84"/>
      <c r="QPI17" s="84"/>
      <c r="QPJ17" s="84"/>
      <c r="QPK17" s="84"/>
      <c r="QPL17" s="84"/>
      <c r="QPM17" s="84"/>
      <c r="QPN17" s="84"/>
      <c r="QPO17" s="84"/>
      <c r="QPP17" s="84"/>
      <c r="QPQ17" s="84"/>
      <c r="QPR17" s="84"/>
      <c r="QPS17" s="84"/>
      <c r="QPT17" s="84"/>
      <c r="QPU17" s="84"/>
      <c r="QPV17" s="84"/>
      <c r="QPW17" s="84"/>
      <c r="QPX17" s="84"/>
      <c r="QPY17" s="84"/>
      <c r="QPZ17" s="84"/>
      <c r="QQA17" s="84"/>
      <c r="QQB17" s="84"/>
      <c r="QQC17" s="84"/>
      <c r="QQD17" s="84"/>
      <c r="QQE17" s="84"/>
      <c r="QQF17" s="84"/>
      <c r="QQG17" s="84"/>
      <c r="QQH17" s="84"/>
      <c r="QQI17" s="84"/>
      <c r="QQJ17" s="84"/>
      <c r="QQK17" s="84"/>
      <c r="QQL17" s="84"/>
      <c r="QQM17" s="84"/>
      <c r="QQN17" s="84"/>
      <c r="QQO17" s="84"/>
      <c r="QQP17" s="84"/>
      <c r="QQQ17" s="84"/>
      <c r="QQR17" s="84"/>
      <c r="QQS17" s="84"/>
      <c r="QQT17" s="84"/>
      <c r="QQU17" s="84"/>
      <c r="QQV17" s="84"/>
      <c r="QQW17" s="84"/>
      <c r="QQX17" s="84"/>
      <c r="QQY17" s="84"/>
      <c r="QQZ17" s="84"/>
      <c r="QRA17" s="84"/>
      <c r="QRB17" s="84"/>
      <c r="QRC17" s="84"/>
      <c r="QRD17" s="84"/>
      <c r="QRE17" s="84"/>
      <c r="QRF17" s="84"/>
      <c r="QRG17" s="84"/>
      <c r="QRH17" s="84"/>
      <c r="QRI17" s="84"/>
      <c r="QRJ17" s="84"/>
      <c r="QRK17" s="84"/>
      <c r="QRL17" s="84"/>
      <c r="QRM17" s="84"/>
      <c r="QRN17" s="84"/>
      <c r="QRO17" s="84"/>
      <c r="QRP17" s="84"/>
      <c r="QRQ17" s="84"/>
      <c r="QRR17" s="84"/>
      <c r="QRS17" s="84"/>
      <c r="QRT17" s="84"/>
      <c r="QRU17" s="84"/>
      <c r="QRV17" s="84"/>
      <c r="QRW17" s="84"/>
      <c r="QRX17" s="84"/>
      <c r="QRY17" s="84"/>
      <c r="QRZ17" s="84"/>
      <c r="QSA17" s="84"/>
      <c r="QSB17" s="84"/>
      <c r="QSC17" s="84"/>
      <c r="QSD17" s="84"/>
      <c r="QSE17" s="84"/>
      <c r="QSF17" s="84"/>
      <c r="QSG17" s="84"/>
      <c r="QSH17" s="84"/>
      <c r="QSI17" s="84"/>
      <c r="QSJ17" s="84"/>
      <c r="QSK17" s="84"/>
      <c r="QSL17" s="84"/>
      <c r="QSM17" s="84"/>
      <c r="QSN17" s="84"/>
      <c r="QSO17" s="84"/>
      <c r="QSP17" s="84"/>
      <c r="QSQ17" s="84"/>
      <c r="QSR17" s="84"/>
      <c r="QSS17" s="84"/>
      <c r="QST17" s="84"/>
      <c r="QSU17" s="84"/>
      <c r="QSV17" s="84"/>
      <c r="QSW17" s="84"/>
      <c r="QSX17" s="84"/>
      <c r="QSY17" s="84"/>
      <c r="QSZ17" s="84"/>
      <c r="QTA17" s="84"/>
      <c r="QTB17" s="84"/>
      <c r="QTC17" s="84"/>
      <c r="QTD17" s="84"/>
      <c r="QTE17" s="84"/>
      <c r="QTF17" s="84"/>
      <c r="QTG17" s="84"/>
      <c r="QTH17" s="84"/>
      <c r="QTI17" s="84"/>
      <c r="QTJ17" s="84"/>
      <c r="QTK17" s="84"/>
      <c r="QTL17" s="84"/>
      <c r="QTM17" s="84"/>
      <c r="QTN17" s="84"/>
      <c r="QTO17" s="84"/>
      <c r="QTP17" s="84"/>
      <c r="QTQ17" s="84"/>
      <c r="QTR17" s="84"/>
      <c r="QTS17" s="84"/>
      <c r="QTT17" s="84"/>
      <c r="QTU17" s="84"/>
      <c r="QTV17" s="84"/>
      <c r="QTW17" s="84"/>
      <c r="QTX17" s="84"/>
      <c r="QTY17" s="84"/>
      <c r="QTZ17" s="84"/>
      <c r="QUA17" s="84"/>
      <c r="QUB17" s="84"/>
      <c r="QUC17" s="84"/>
      <c r="QUD17" s="84"/>
      <c r="QUE17" s="84"/>
      <c r="QUF17" s="84"/>
      <c r="QUG17" s="84"/>
      <c r="QUH17" s="84"/>
      <c r="QUI17" s="84"/>
      <c r="QUJ17" s="84"/>
      <c r="QUK17" s="84"/>
      <c r="QUL17" s="84"/>
      <c r="QUM17" s="84"/>
      <c r="QUN17" s="84"/>
      <c r="QUO17" s="84"/>
      <c r="QUP17" s="84"/>
      <c r="QUQ17" s="84"/>
      <c r="QUR17" s="84"/>
      <c r="QUS17" s="84"/>
      <c r="QUT17" s="84"/>
      <c r="QUU17" s="84"/>
      <c r="QUV17" s="84"/>
      <c r="QUW17" s="84"/>
      <c r="QUX17" s="84"/>
      <c r="QUY17" s="84"/>
      <c r="QUZ17" s="84"/>
      <c r="QVA17" s="84"/>
      <c r="QVB17" s="84"/>
      <c r="QVC17" s="84"/>
      <c r="QVD17" s="84"/>
      <c r="QVE17" s="84"/>
      <c r="QVF17" s="84"/>
      <c r="QVG17" s="84"/>
      <c r="QVH17" s="84"/>
      <c r="QVI17" s="84"/>
      <c r="QVJ17" s="84"/>
      <c r="QVK17" s="84"/>
      <c r="QVL17" s="84"/>
      <c r="QVM17" s="84"/>
      <c r="QVN17" s="84"/>
      <c r="QVO17" s="84"/>
      <c r="QVP17" s="84"/>
      <c r="QVQ17" s="84"/>
      <c r="QVR17" s="84"/>
      <c r="QVS17" s="84"/>
      <c r="QVT17" s="84"/>
      <c r="QVU17" s="84"/>
      <c r="QVV17" s="84"/>
      <c r="QVW17" s="84"/>
      <c r="QVX17" s="84"/>
      <c r="QVY17" s="84"/>
      <c r="QVZ17" s="84"/>
      <c r="QWA17" s="84"/>
      <c r="QWB17" s="84"/>
      <c r="QWC17" s="84"/>
      <c r="QWD17" s="84"/>
      <c r="QWE17" s="84"/>
      <c r="QWF17" s="84"/>
      <c r="QWG17" s="84"/>
      <c r="QWH17" s="84"/>
      <c r="QWI17" s="84"/>
      <c r="QWJ17" s="84"/>
      <c r="QWK17" s="84"/>
      <c r="QWL17" s="84"/>
      <c r="QWM17" s="84"/>
      <c r="QWN17" s="84"/>
      <c r="QWO17" s="84"/>
      <c r="QWP17" s="84"/>
      <c r="QWQ17" s="84"/>
      <c r="QWR17" s="84"/>
      <c r="QWS17" s="84"/>
      <c r="QWT17" s="84"/>
      <c r="QWU17" s="84"/>
      <c r="QWV17" s="84"/>
      <c r="QWW17" s="84"/>
      <c r="QWX17" s="84"/>
      <c r="QWY17" s="84"/>
      <c r="QWZ17" s="84"/>
      <c r="QXA17" s="84"/>
      <c r="QXB17" s="84"/>
      <c r="QXC17" s="84"/>
      <c r="QXD17" s="84"/>
      <c r="QXE17" s="84"/>
      <c r="QXF17" s="84"/>
      <c r="QXG17" s="84"/>
      <c r="QXH17" s="84"/>
      <c r="QXI17" s="84"/>
      <c r="QXJ17" s="84"/>
      <c r="QXK17" s="84"/>
      <c r="QXL17" s="84"/>
      <c r="QXM17" s="84"/>
      <c r="QXN17" s="84"/>
      <c r="QXO17" s="84"/>
      <c r="QXP17" s="84"/>
      <c r="QXQ17" s="84"/>
      <c r="QXR17" s="84"/>
      <c r="QXS17" s="84"/>
      <c r="QXT17" s="84"/>
      <c r="QXU17" s="84"/>
      <c r="QXV17" s="84"/>
      <c r="QXW17" s="84"/>
      <c r="QXX17" s="84"/>
      <c r="QXY17" s="84"/>
      <c r="QXZ17" s="84"/>
      <c r="QYA17" s="84"/>
      <c r="QYB17" s="84"/>
      <c r="QYC17" s="84"/>
      <c r="QYD17" s="84"/>
      <c r="QYE17" s="84"/>
      <c r="QYF17" s="84"/>
      <c r="QYG17" s="84"/>
      <c r="QYH17" s="84"/>
      <c r="QYI17" s="84"/>
      <c r="QYJ17" s="84"/>
      <c r="QYK17" s="84"/>
      <c r="QYL17" s="84"/>
      <c r="QYM17" s="84"/>
      <c r="QYN17" s="84"/>
      <c r="QYO17" s="84"/>
      <c r="QYP17" s="84"/>
      <c r="QYQ17" s="84"/>
      <c r="QYR17" s="84"/>
      <c r="QYS17" s="84"/>
      <c r="QYT17" s="84"/>
      <c r="QYU17" s="84"/>
      <c r="QYV17" s="84"/>
      <c r="QYW17" s="84"/>
      <c r="QYX17" s="84"/>
      <c r="QYY17" s="84"/>
      <c r="QYZ17" s="84"/>
      <c r="QZA17" s="84"/>
      <c r="QZB17" s="84"/>
      <c r="QZC17" s="84"/>
      <c r="QZD17" s="84"/>
      <c r="QZE17" s="84"/>
      <c r="QZF17" s="84"/>
      <c r="QZG17" s="84"/>
      <c r="QZH17" s="84"/>
      <c r="QZI17" s="84"/>
      <c r="QZJ17" s="84"/>
      <c r="QZK17" s="84"/>
      <c r="QZL17" s="84"/>
      <c r="QZM17" s="84"/>
      <c r="QZN17" s="84"/>
      <c r="QZO17" s="84"/>
      <c r="QZP17" s="84"/>
      <c r="QZQ17" s="84"/>
      <c r="QZR17" s="84"/>
      <c r="QZS17" s="84"/>
      <c r="QZT17" s="84"/>
      <c r="QZU17" s="84"/>
      <c r="QZV17" s="84"/>
      <c r="QZW17" s="84"/>
      <c r="QZX17" s="84"/>
      <c r="QZY17" s="84"/>
      <c r="QZZ17" s="84"/>
      <c r="RAA17" s="84"/>
      <c r="RAB17" s="84"/>
      <c r="RAC17" s="84"/>
      <c r="RAD17" s="84"/>
      <c r="RAE17" s="84"/>
      <c r="RAF17" s="84"/>
      <c r="RAG17" s="84"/>
      <c r="RAH17" s="84"/>
      <c r="RAI17" s="84"/>
      <c r="RAJ17" s="84"/>
      <c r="RAK17" s="84"/>
      <c r="RAL17" s="84"/>
      <c r="RAM17" s="84"/>
      <c r="RAN17" s="84"/>
      <c r="RAO17" s="84"/>
      <c r="RAP17" s="84"/>
      <c r="RAQ17" s="84"/>
      <c r="RAR17" s="84"/>
      <c r="RAS17" s="84"/>
      <c r="RAT17" s="84"/>
      <c r="RAU17" s="84"/>
      <c r="RAV17" s="84"/>
      <c r="RAW17" s="84"/>
      <c r="RAX17" s="84"/>
      <c r="RAY17" s="84"/>
      <c r="RAZ17" s="84"/>
      <c r="RBA17" s="84"/>
      <c r="RBB17" s="84"/>
      <c r="RBC17" s="84"/>
      <c r="RBD17" s="84"/>
      <c r="RBE17" s="84"/>
      <c r="RBF17" s="84"/>
      <c r="RBG17" s="84"/>
      <c r="RBH17" s="84"/>
      <c r="RBI17" s="84"/>
      <c r="RBJ17" s="84"/>
      <c r="RBK17" s="84"/>
      <c r="RBL17" s="84"/>
      <c r="RBM17" s="84"/>
      <c r="RBN17" s="84"/>
      <c r="RBO17" s="84"/>
      <c r="RBP17" s="84"/>
      <c r="RBQ17" s="84"/>
      <c r="RBR17" s="84"/>
      <c r="RBS17" s="84"/>
      <c r="RBT17" s="84"/>
      <c r="RBU17" s="84"/>
      <c r="RBV17" s="84"/>
      <c r="RBW17" s="84"/>
      <c r="RBX17" s="84"/>
      <c r="RBY17" s="84"/>
      <c r="RBZ17" s="84"/>
      <c r="RCA17" s="84"/>
      <c r="RCB17" s="84"/>
      <c r="RCC17" s="84"/>
      <c r="RCD17" s="84"/>
      <c r="RCE17" s="84"/>
      <c r="RCF17" s="84"/>
      <c r="RCG17" s="84"/>
      <c r="RCH17" s="84"/>
      <c r="RCI17" s="84"/>
      <c r="RCJ17" s="84"/>
      <c r="RCK17" s="84"/>
      <c r="RCL17" s="84"/>
      <c r="RCM17" s="84"/>
      <c r="RCN17" s="84"/>
      <c r="RCO17" s="84"/>
      <c r="RCP17" s="84"/>
      <c r="RCQ17" s="84"/>
      <c r="RCR17" s="84"/>
      <c r="RCS17" s="84"/>
      <c r="RCT17" s="84"/>
      <c r="RCU17" s="84"/>
      <c r="RCV17" s="84"/>
      <c r="RCW17" s="84"/>
      <c r="RCX17" s="84"/>
      <c r="RCY17" s="84"/>
      <c r="RCZ17" s="84"/>
      <c r="RDA17" s="84"/>
      <c r="RDB17" s="84"/>
      <c r="RDC17" s="84"/>
      <c r="RDD17" s="84"/>
      <c r="RDE17" s="84"/>
      <c r="RDF17" s="84"/>
      <c r="RDG17" s="84"/>
      <c r="RDH17" s="84"/>
      <c r="RDI17" s="84"/>
      <c r="RDJ17" s="84"/>
      <c r="RDK17" s="84"/>
      <c r="RDL17" s="84"/>
      <c r="RDM17" s="84"/>
      <c r="RDN17" s="84"/>
      <c r="RDO17" s="84"/>
      <c r="RDP17" s="84"/>
      <c r="RDQ17" s="84"/>
      <c r="RDR17" s="84"/>
      <c r="RDS17" s="84"/>
      <c r="RDT17" s="84"/>
      <c r="RDU17" s="84"/>
      <c r="RDV17" s="84"/>
      <c r="RDW17" s="84"/>
      <c r="RDX17" s="84"/>
      <c r="RDY17" s="84"/>
      <c r="RDZ17" s="84"/>
      <c r="REA17" s="84"/>
      <c r="REB17" s="84"/>
      <c r="REC17" s="84"/>
      <c r="RED17" s="84"/>
      <c r="REE17" s="84"/>
      <c r="REF17" s="84"/>
      <c r="REG17" s="84"/>
      <c r="REH17" s="84"/>
      <c r="REI17" s="84"/>
      <c r="REJ17" s="84"/>
      <c r="REK17" s="84"/>
      <c r="REL17" s="84"/>
      <c r="REM17" s="84"/>
      <c r="REN17" s="84"/>
      <c r="REO17" s="84"/>
      <c r="REP17" s="84"/>
      <c r="REQ17" s="84"/>
      <c r="RER17" s="84"/>
      <c r="RES17" s="84"/>
      <c r="RET17" s="84"/>
      <c r="REU17" s="84"/>
      <c r="REV17" s="84"/>
      <c r="REW17" s="84"/>
      <c r="REX17" s="84"/>
      <c r="REY17" s="84"/>
      <c r="REZ17" s="84"/>
      <c r="RFA17" s="84"/>
      <c r="RFB17" s="84"/>
      <c r="RFC17" s="84"/>
      <c r="RFD17" s="84"/>
      <c r="RFE17" s="84"/>
      <c r="RFF17" s="84"/>
      <c r="RFG17" s="84"/>
      <c r="RFH17" s="84"/>
      <c r="RFI17" s="84"/>
      <c r="RFJ17" s="84"/>
      <c r="RFK17" s="84"/>
      <c r="RFL17" s="84"/>
      <c r="RFM17" s="84"/>
      <c r="RFN17" s="84"/>
      <c r="RFO17" s="84"/>
      <c r="RFP17" s="84"/>
      <c r="RFQ17" s="84"/>
      <c r="RFR17" s="84"/>
      <c r="RFS17" s="84"/>
      <c r="RFT17" s="84"/>
      <c r="RFU17" s="84"/>
      <c r="RFV17" s="84"/>
      <c r="RFW17" s="84"/>
      <c r="RFX17" s="84"/>
      <c r="RFY17" s="84"/>
      <c r="RFZ17" s="84"/>
      <c r="RGA17" s="84"/>
      <c r="RGB17" s="84"/>
      <c r="RGC17" s="84"/>
      <c r="RGD17" s="84"/>
      <c r="RGE17" s="84"/>
      <c r="RGF17" s="84"/>
      <c r="RGG17" s="84"/>
      <c r="RGH17" s="84"/>
      <c r="RGI17" s="84"/>
      <c r="RGJ17" s="84"/>
      <c r="RGK17" s="84"/>
      <c r="RGL17" s="84"/>
      <c r="RGM17" s="84"/>
      <c r="RGN17" s="84"/>
      <c r="RGO17" s="84"/>
      <c r="RGP17" s="84"/>
      <c r="RGQ17" s="84"/>
      <c r="RGR17" s="84"/>
      <c r="RGS17" s="84"/>
      <c r="RGT17" s="84"/>
      <c r="RGU17" s="84"/>
      <c r="RGV17" s="84"/>
      <c r="RGW17" s="84"/>
      <c r="RGX17" s="84"/>
      <c r="RGY17" s="84"/>
      <c r="RGZ17" s="84"/>
      <c r="RHA17" s="84"/>
      <c r="RHB17" s="84"/>
      <c r="RHC17" s="84"/>
      <c r="RHD17" s="84"/>
      <c r="RHE17" s="84"/>
      <c r="RHF17" s="84"/>
      <c r="RHG17" s="84"/>
      <c r="RHH17" s="84"/>
      <c r="RHI17" s="84"/>
      <c r="RHJ17" s="84"/>
      <c r="RHK17" s="84"/>
      <c r="RHL17" s="84"/>
      <c r="RHM17" s="84"/>
      <c r="RHN17" s="84"/>
      <c r="RHO17" s="84"/>
      <c r="RHP17" s="84"/>
      <c r="RHQ17" s="84"/>
      <c r="RHR17" s="84"/>
      <c r="RHS17" s="84"/>
      <c r="RHT17" s="84"/>
      <c r="RHU17" s="84"/>
      <c r="RHV17" s="84"/>
      <c r="RHW17" s="84"/>
      <c r="RHX17" s="84"/>
      <c r="RHY17" s="84"/>
      <c r="RHZ17" s="84"/>
      <c r="RIA17" s="84"/>
      <c r="RIB17" s="84"/>
      <c r="RIC17" s="84"/>
      <c r="RID17" s="84"/>
      <c r="RIE17" s="84"/>
      <c r="RIF17" s="84"/>
      <c r="RIG17" s="84"/>
      <c r="RIH17" s="84"/>
      <c r="RII17" s="84"/>
      <c r="RIJ17" s="84"/>
      <c r="RIK17" s="84"/>
      <c r="RIL17" s="84"/>
      <c r="RIM17" s="84"/>
      <c r="RIN17" s="84"/>
      <c r="RIO17" s="84"/>
      <c r="RIP17" s="84"/>
      <c r="RIQ17" s="84"/>
      <c r="RIR17" s="84"/>
      <c r="RIS17" s="84"/>
      <c r="RIT17" s="84"/>
      <c r="RIU17" s="84"/>
      <c r="RIV17" s="84"/>
      <c r="RIW17" s="84"/>
      <c r="RIX17" s="84"/>
      <c r="RIY17" s="84"/>
      <c r="RIZ17" s="84"/>
      <c r="RJA17" s="84"/>
      <c r="RJB17" s="84"/>
      <c r="RJC17" s="84"/>
      <c r="RJD17" s="84"/>
      <c r="RJE17" s="84"/>
      <c r="RJF17" s="84"/>
      <c r="RJG17" s="84"/>
      <c r="RJH17" s="84"/>
      <c r="RJI17" s="84"/>
      <c r="RJJ17" s="84"/>
      <c r="RJK17" s="84"/>
      <c r="RJL17" s="84"/>
      <c r="RJM17" s="84"/>
      <c r="RJN17" s="84"/>
      <c r="RJO17" s="84"/>
      <c r="RJP17" s="84"/>
      <c r="RJQ17" s="84"/>
      <c r="RJR17" s="84"/>
      <c r="RJS17" s="84"/>
      <c r="RJT17" s="84"/>
      <c r="RJU17" s="84"/>
      <c r="RJV17" s="84"/>
      <c r="RJW17" s="84"/>
      <c r="RJX17" s="84"/>
      <c r="RJY17" s="84"/>
      <c r="RJZ17" s="84"/>
      <c r="RKA17" s="84"/>
      <c r="RKB17" s="84"/>
      <c r="RKC17" s="84"/>
      <c r="RKD17" s="84"/>
      <c r="RKE17" s="84"/>
      <c r="RKF17" s="84"/>
      <c r="RKG17" s="84"/>
      <c r="RKH17" s="84"/>
      <c r="RKI17" s="84"/>
      <c r="RKJ17" s="84"/>
      <c r="RKK17" s="84"/>
      <c r="RKL17" s="84"/>
      <c r="RKM17" s="84"/>
      <c r="RKN17" s="84"/>
      <c r="RKO17" s="84"/>
      <c r="RKP17" s="84"/>
      <c r="RKQ17" s="84"/>
      <c r="RKR17" s="84"/>
      <c r="RKS17" s="84"/>
      <c r="RKT17" s="84"/>
      <c r="RKU17" s="84"/>
      <c r="RKV17" s="84"/>
      <c r="RKW17" s="84"/>
      <c r="RKX17" s="84"/>
      <c r="RKY17" s="84"/>
      <c r="RKZ17" s="84"/>
      <c r="RLA17" s="84"/>
      <c r="RLB17" s="84"/>
      <c r="RLC17" s="84"/>
      <c r="RLD17" s="84"/>
      <c r="RLE17" s="84"/>
      <c r="RLF17" s="84"/>
      <c r="RLG17" s="84"/>
      <c r="RLH17" s="84"/>
      <c r="RLI17" s="84"/>
      <c r="RLJ17" s="84"/>
      <c r="RLK17" s="84"/>
      <c r="RLL17" s="84"/>
      <c r="RLM17" s="84"/>
      <c r="RLN17" s="84"/>
      <c r="RLO17" s="84"/>
      <c r="RLP17" s="84"/>
      <c r="RLQ17" s="84"/>
      <c r="RLR17" s="84"/>
      <c r="RLS17" s="84"/>
      <c r="RLT17" s="84"/>
      <c r="RLU17" s="84"/>
      <c r="RLV17" s="84"/>
      <c r="RLW17" s="84"/>
      <c r="RLX17" s="84"/>
      <c r="RLY17" s="84"/>
      <c r="RLZ17" s="84"/>
      <c r="RMA17" s="84"/>
      <c r="RMB17" s="84"/>
      <c r="RMC17" s="84"/>
      <c r="RMD17" s="84"/>
      <c r="RME17" s="84"/>
      <c r="RMF17" s="84"/>
      <c r="RMG17" s="84"/>
      <c r="RMH17" s="84"/>
      <c r="RMI17" s="84"/>
      <c r="RMJ17" s="84"/>
      <c r="RMK17" s="84"/>
      <c r="RML17" s="84"/>
      <c r="RMM17" s="84"/>
      <c r="RMN17" s="84"/>
      <c r="RMO17" s="84"/>
      <c r="RMP17" s="84"/>
      <c r="RMQ17" s="84"/>
      <c r="RMR17" s="84"/>
      <c r="RMS17" s="84"/>
      <c r="RMT17" s="84"/>
      <c r="RMU17" s="84"/>
      <c r="RMV17" s="84"/>
      <c r="RMW17" s="84"/>
      <c r="RMX17" s="84"/>
      <c r="RMY17" s="84"/>
      <c r="RMZ17" s="84"/>
      <c r="RNA17" s="84"/>
      <c r="RNB17" s="84"/>
      <c r="RNC17" s="84"/>
      <c r="RND17" s="84"/>
      <c r="RNE17" s="84"/>
      <c r="RNF17" s="84"/>
      <c r="RNG17" s="84"/>
      <c r="RNH17" s="84"/>
      <c r="RNI17" s="84"/>
      <c r="RNJ17" s="84"/>
      <c r="RNK17" s="84"/>
      <c r="RNL17" s="84"/>
      <c r="RNM17" s="84"/>
      <c r="RNN17" s="84"/>
      <c r="RNO17" s="84"/>
      <c r="RNP17" s="84"/>
      <c r="RNQ17" s="84"/>
      <c r="RNR17" s="84"/>
      <c r="RNS17" s="84"/>
      <c r="RNT17" s="84"/>
      <c r="RNU17" s="84"/>
      <c r="RNV17" s="84"/>
      <c r="RNW17" s="84"/>
      <c r="RNX17" s="84"/>
      <c r="RNY17" s="84"/>
      <c r="RNZ17" s="84"/>
      <c r="ROA17" s="84"/>
      <c r="ROB17" s="84"/>
      <c r="ROC17" s="84"/>
      <c r="ROD17" s="84"/>
      <c r="ROE17" s="84"/>
      <c r="ROF17" s="84"/>
      <c r="ROG17" s="84"/>
      <c r="ROH17" s="84"/>
      <c r="ROI17" s="84"/>
      <c r="ROJ17" s="84"/>
      <c r="ROK17" s="84"/>
      <c r="ROL17" s="84"/>
      <c r="ROM17" s="84"/>
      <c r="RON17" s="84"/>
      <c r="ROO17" s="84"/>
      <c r="ROP17" s="84"/>
      <c r="ROQ17" s="84"/>
      <c r="ROR17" s="84"/>
      <c r="ROS17" s="84"/>
      <c r="ROT17" s="84"/>
      <c r="ROU17" s="84"/>
      <c r="ROV17" s="84"/>
      <c r="ROW17" s="84"/>
      <c r="ROX17" s="84"/>
      <c r="ROY17" s="84"/>
      <c r="ROZ17" s="84"/>
      <c r="RPA17" s="84"/>
      <c r="RPB17" s="84"/>
      <c r="RPC17" s="84"/>
      <c r="RPD17" s="84"/>
      <c r="RPE17" s="84"/>
      <c r="RPF17" s="84"/>
      <c r="RPG17" s="84"/>
      <c r="RPH17" s="84"/>
      <c r="RPI17" s="84"/>
      <c r="RPJ17" s="84"/>
      <c r="RPK17" s="84"/>
      <c r="RPL17" s="84"/>
      <c r="RPM17" s="84"/>
      <c r="RPN17" s="84"/>
      <c r="RPO17" s="84"/>
      <c r="RPP17" s="84"/>
      <c r="RPQ17" s="84"/>
      <c r="RPR17" s="84"/>
      <c r="RPS17" s="84"/>
      <c r="RPT17" s="84"/>
      <c r="RPU17" s="84"/>
      <c r="RPV17" s="84"/>
      <c r="RPW17" s="84"/>
      <c r="RPX17" s="84"/>
      <c r="RPY17" s="84"/>
      <c r="RPZ17" s="84"/>
      <c r="RQA17" s="84"/>
      <c r="RQB17" s="84"/>
      <c r="RQC17" s="84"/>
      <c r="RQD17" s="84"/>
      <c r="RQE17" s="84"/>
      <c r="RQF17" s="84"/>
      <c r="RQG17" s="84"/>
      <c r="RQH17" s="84"/>
      <c r="RQI17" s="84"/>
      <c r="RQJ17" s="84"/>
      <c r="RQK17" s="84"/>
      <c r="RQL17" s="84"/>
      <c r="RQM17" s="84"/>
      <c r="RQN17" s="84"/>
      <c r="RQO17" s="84"/>
      <c r="RQP17" s="84"/>
      <c r="RQQ17" s="84"/>
      <c r="RQR17" s="84"/>
      <c r="RQS17" s="84"/>
      <c r="RQT17" s="84"/>
      <c r="RQU17" s="84"/>
      <c r="RQV17" s="84"/>
      <c r="RQW17" s="84"/>
      <c r="RQX17" s="84"/>
      <c r="RQY17" s="84"/>
      <c r="RQZ17" s="84"/>
      <c r="RRA17" s="84"/>
      <c r="RRB17" s="84"/>
      <c r="RRC17" s="84"/>
      <c r="RRD17" s="84"/>
      <c r="RRE17" s="84"/>
      <c r="RRF17" s="84"/>
      <c r="RRG17" s="84"/>
      <c r="RRH17" s="84"/>
      <c r="RRI17" s="84"/>
      <c r="RRJ17" s="84"/>
      <c r="RRK17" s="84"/>
      <c r="RRL17" s="84"/>
      <c r="RRM17" s="84"/>
      <c r="RRN17" s="84"/>
      <c r="RRO17" s="84"/>
      <c r="RRP17" s="84"/>
      <c r="RRQ17" s="84"/>
      <c r="RRR17" s="84"/>
      <c r="RRS17" s="84"/>
      <c r="RRT17" s="84"/>
      <c r="RRU17" s="84"/>
      <c r="RRV17" s="84"/>
      <c r="RRW17" s="84"/>
      <c r="RRX17" s="84"/>
      <c r="RRY17" s="84"/>
      <c r="RRZ17" s="84"/>
      <c r="RSA17" s="84"/>
      <c r="RSB17" s="84"/>
      <c r="RSC17" s="84"/>
      <c r="RSD17" s="84"/>
      <c r="RSE17" s="84"/>
      <c r="RSF17" s="84"/>
      <c r="RSG17" s="84"/>
      <c r="RSH17" s="84"/>
      <c r="RSI17" s="84"/>
      <c r="RSJ17" s="84"/>
      <c r="RSK17" s="84"/>
      <c r="RSL17" s="84"/>
      <c r="RSM17" s="84"/>
      <c r="RSN17" s="84"/>
      <c r="RSO17" s="84"/>
      <c r="RSP17" s="84"/>
      <c r="RSQ17" s="84"/>
      <c r="RSR17" s="84"/>
      <c r="RSS17" s="84"/>
      <c r="RST17" s="84"/>
      <c r="RSU17" s="84"/>
      <c r="RSV17" s="84"/>
      <c r="RSW17" s="84"/>
      <c r="RSX17" s="84"/>
      <c r="RSY17" s="84"/>
      <c r="RSZ17" s="84"/>
      <c r="RTA17" s="84"/>
      <c r="RTB17" s="84"/>
      <c r="RTC17" s="84"/>
      <c r="RTD17" s="84"/>
      <c r="RTE17" s="84"/>
      <c r="RTF17" s="84"/>
      <c r="RTG17" s="84"/>
      <c r="RTH17" s="84"/>
      <c r="RTI17" s="84"/>
      <c r="RTJ17" s="84"/>
      <c r="RTK17" s="84"/>
      <c r="RTL17" s="84"/>
      <c r="RTM17" s="84"/>
      <c r="RTN17" s="84"/>
      <c r="RTO17" s="84"/>
      <c r="RTP17" s="84"/>
      <c r="RTQ17" s="84"/>
      <c r="RTR17" s="84"/>
      <c r="RTS17" s="84"/>
      <c r="RTT17" s="84"/>
      <c r="RTU17" s="84"/>
      <c r="RTV17" s="84"/>
      <c r="RTW17" s="84"/>
      <c r="RTX17" s="84"/>
      <c r="RTY17" s="84"/>
      <c r="RTZ17" s="84"/>
      <c r="RUA17" s="84"/>
      <c r="RUB17" s="84"/>
      <c r="RUC17" s="84"/>
      <c r="RUD17" s="84"/>
      <c r="RUE17" s="84"/>
      <c r="RUF17" s="84"/>
      <c r="RUG17" s="84"/>
      <c r="RUH17" s="84"/>
      <c r="RUI17" s="84"/>
      <c r="RUJ17" s="84"/>
      <c r="RUK17" s="84"/>
      <c r="RUL17" s="84"/>
      <c r="RUM17" s="84"/>
      <c r="RUN17" s="84"/>
      <c r="RUO17" s="84"/>
      <c r="RUP17" s="84"/>
      <c r="RUQ17" s="84"/>
      <c r="RUR17" s="84"/>
      <c r="RUS17" s="84"/>
      <c r="RUT17" s="84"/>
      <c r="RUU17" s="84"/>
      <c r="RUV17" s="84"/>
      <c r="RUW17" s="84"/>
      <c r="RUX17" s="84"/>
      <c r="RUY17" s="84"/>
      <c r="RUZ17" s="84"/>
      <c r="RVA17" s="84"/>
      <c r="RVB17" s="84"/>
      <c r="RVC17" s="84"/>
      <c r="RVD17" s="84"/>
      <c r="RVE17" s="84"/>
      <c r="RVF17" s="84"/>
      <c r="RVG17" s="84"/>
      <c r="RVH17" s="84"/>
      <c r="RVI17" s="84"/>
      <c r="RVJ17" s="84"/>
      <c r="RVK17" s="84"/>
      <c r="RVL17" s="84"/>
      <c r="RVM17" s="84"/>
      <c r="RVN17" s="84"/>
      <c r="RVO17" s="84"/>
      <c r="RVP17" s="84"/>
      <c r="RVQ17" s="84"/>
      <c r="RVR17" s="84"/>
      <c r="RVS17" s="84"/>
      <c r="RVT17" s="84"/>
      <c r="RVU17" s="84"/>
      <c r="RVV17" s="84"/>
      <c r="RVW17" s="84"/>
      <c r="RVX17" s="84"/>
      <c r="RVY17" s="84"/>
      <c r="RVZ17" s="84"/>
      <c r="RWA17" s="84"/>
      <c r="RWB17" s="84"/>
      <c r="RWC17" s="84"/>
      <c r="RWD17" s="84"/>
      <c r="RWE17" s="84"/>
      <c r="RWF17" s="84"/>
      <c r="RWG17" s="84"/>
      <c r="RWH17" s="84"/>
      <c r="RWI17" s="84"/>
      <c r="RWJ17" s="84"/>
      <c r="RWK17" s="84"/>
      <c r="RWL17" s="84"/>
      <c r="RWM17" s="84"/>
      <c r="RWN17" s="84"/>
      <c r="RWO17" s="84"/>
      <c r="RWP17" s="84"/>
      <c r="RWQ17" s="84"/>
      <c r="RWR17" s="84"/>
      <c r="RWS17" s="84"/>
      <c r="RWT17" s="84"/>
      <c r="RWU17" s="84"/>
      <c r="RWV17" s="84"/>
      <c r="RWW17" s="84"/>
      <c r="RWX17" s="84"/>
      <c r="RWY17" s="84"/>
      <c r="RWZ17" s="84"/>
      <c r="RXA17" s="84"/>
      <c r="RXB17" s="84"/>
      <c r="RXC17" s="84"/>
      <c r="RXD17" s="84"/>
      <c r="RXE17" s="84"/>
      <c r="RXF17" s="84"/>
      <c r="RXG17" s="84"/>
      <c r="RXH17" s="84"/>
      <c r="RXI17" s="84"/>
      <c r="RXJ17" s="84"/>
      <c r="RXK17" s="84"/>
      <c r="RXL17" s="84"/>
      <c r="RXM17" s="84"/>
      <c r="RXN17" s="84"/>
      <c r="RXO17" s="84"/>
      <c r="RXP17" s="84"/>
      <c r="RXQ17" s="84"/>
      <c r="RXR17" s="84"/>
      <c r="RXS17" s="84"/>
      <c r="RXT17" s="84"/>
      <c r="RXU17" s="84"/>
      <c r="RXV17" s="84"/>
      <c r="RXW17" s="84"/>
      <c r="RXX17" s="84"/>
      <c r="RXY17" s="84"/>
      <c r="RXZ17" s="84"/>
      <c r="RYA17" s="84"/>
      <c r="RYB17" s="84"/>
      <c r="RYC17" s="84"/>
      <c r="RYD17" s="84"/>
      <c r="RYE17" s="84"/>
      <c r="RYF17" s="84"/>
      <c r="RYG17" s="84"/>
      <c r="RYH17" s="84"/>
      <c r="RYI17" s="84"/>
      <c r="RYJ17" s="84"/>
      <c r="RYK17" s="84"/>
      <c r="RYL17" s="84"/>
      <c r="RYM17" s="84"/>
      <c r="RYN17" s="84"/>
      <c r="RYO17" s="84"/>
      <c r="RYP17" s="84"/>
      <c r="RYQ17" s="84"/>
      <c r="RYR17" s="84"/>
      <c r="RYS17" s="84"/>
      <c r="RYT17" s="84"/>
      <c r="RYU17" s="84"/>
      <c r="RYV17" s="84"/>
      <c r="RYW17" s="84"/>
      <c r="RYX17" s="84"/>
      <c r="RYY17" s="84"/>
      <c r="RYZ17" s="84"/>
      <c r="RZA17" s="84"/>
      <c r="RZB17" s="84"/>
      <c r="RZC17" s="84"/>
      <c r="RZD17" s="84"/>
      <c r="RZE17" s="84"/>
      <c r="RZF17" s="84"/>
      <c r="RZG17" s="84"/>
      <c r="RZH17" s="84"/>
      <c r="RZI17" s="84"/>
      <c r="RZJ17" s="84"/>
      <c r="RZK17" s="84"/>
      <c r="RZL17" s="84"/>
      <c r="RZM17" s="84"/>
      <c r="RZN17" s="84"/>
      <c r="RZO17" s="84"/>
      <c r="RZP17" s="84"/>
      <c r="RZQ17" s="84"/>
      <c r="RZR17" s="84"/>
      <c r="RZS17" s="84"/>
      <c r="RZT17" s="84"/>
      <c r="RZU17" s="84"/>
      <c r="RZV17" s="84"/>
      <c r="RZW17" s="84"/>
      <c r="RZX17" s="84"/>
      <c r="RZY17" s="84"/>
      <c r="RZZ17" s="84"/>
      <c r="SAA17" s="84"/>
      <c r="SAB17" s="84"/>
      <c r="SAC17" s="84"/>
      <c r="SAD17" s="84"/>
      <c r="SAE17" s="84"/>
      <c r="SAF17" s="84"/>
      <c r="SAG17" s="84"/>
      <c r="SAH17" s="84"/>
      <c r="SAI17" s="84"/>
      <c r="SAJ17" s="84"/>
      <c r="SAK17" s="84"/>
      <c r="SAL17" s="84"/>
      <c r="SAM17" s="84"/>
      <c r="SAN17" s="84"/>
      <c r="SAO17" s="84"/>
      <c r="SAP17" s="84"/>
      <c r="SAQ17" s="84"/>
      <c r="SAR17" s="84"/>
      <c r="SAS17" s="84"/>
      <c r="SAT17" s="84"/>
      <c r="SAU17" s="84"/>
      <c r="SAV17" s="84"/>
      <c r="SAW17" s="84"/>
      <c r="SAX17" s="84"/>
      <c r="SAY17" s="84"/>
      <c r="SAZ17" s="84"/>
      <c r="SBA17" s="84"/>
      <c r="SBB17" s="84"/>
      <c r="SBC17" s="84"/>
      <c r="SBD17" s="84"/>
      <c r="SBE17" s="84"/>
      <c r="SBF17" s="84"/>
      <c r="SBG17" s="84"/>
      <c r="SBH17" s="84"/>
      <c r="SBI17" s="84"/>
      <c r="SBJ17" s="84"/>
      <c r="SBK17" s="84"/>
      <c r="SBL17" s="84"/>
      <c r="SBM17" s="84"/>
      <c r="SBN17" s="84"/>
      <c r="SBO17" s="84"/>
      <c r="SBP17" s="84"/>
      <c r="SBQ17" s="84"/>
      <c r="SBR17" s="84"/>
      <c r="SBS17" s="84"/>
      <c r="SBT17" s="84"/>
      <c r="SBU17" s="84"/>
      <c r="SBV17" s="84"/>
      <c r="SBW17" s="84"/>
      <c r="SBX17" s="84"/>
      <c r="SBY17" s="84"/>
      <c r="SBZ17" s="84"/>
      <c r="SCA17" s="84"/>
      <c r="SCB17" s="84"/>
      <c r="SCC17" s="84"/>
      <c r="SCD17" s="84"/>
      <c r="SCE17" s="84"/>
      <c r="SCF17" s="84"/>
      <c r="SCG17" s="84"/>
      <c r="SCH17" s="84"/>
      <c r="SCI17" s="84"/>
      <c r="SCJ17" s="84"/>
      <c r="SCK17" s="84"/>
      <c r="SCL17" s="84"/>
      <c r="SCM17" s="84"/>
      <c r="SCN17" s="84"/>
      <c r="SCO17" s="84"/>
      <c r="SCP17" s="84"/>
      <c r="SCQ17" s="84"/>
      <c r="SCR17" s="84"/>
      <c r="SCS17" s="84"/>
      <c r="SCT17" s="84"/>
      <c r="SCU17" s="84"/>
      <c r="SCV17" s="84"/>
      <c r="SCW17" s="84"/>
      <c r="SCX17" s="84"/>
      <c r="SCY17" s="84"/>
      <c r="SCZ17" s="84"/>
      <c r="SDA17" s="84"/>
      <c r="SDB17" s="84"/>
      <c r="SDC17" s="84"/>
      <c r="SDD17" s="84"/>
      <c r="SDE17" s="84"/>
      <c r="SDF17" s="84"/>
      <c r="SDG17" s="84"/>
      <c r="SDH17" s="84"/>
      <c r="SDI17" s="84"/>
      <c r="SDJ17" s="84"/>
      <c r="SDK17" s="84"/>
      <c r="SDL17" s="84"/>
      <c r="SDM17" s="84"/>
      <c r="SDN17" s="84"/>
      <c r="SDO17" s="84"/>
      <c r="SDP17" s="84"/>
      <c r="SDQ17" s="84"/>
      <c r="SDR17" s="84"/>
      <c r="SDS17" s="84"/>
      <c r="SDT17" s="84"/>
      <c r="SDU17" s="84"/>
      <c r="SDV17" s="84"/>
      <c r="SDW17" s="84"/>
      <c r="SDX17" s="84"/>
      <c r="SDY17" s="84"/>
      <c r="SDZ17" s="84"/>
      <c r="SEA17" s="84"/>
      <c r="SEB17" s="84"/>
      <c r="SEC17" s="84"/>
      <c r="SED17" s="84"/>
      <c r="SEE17" s="84"/>
      <c r="SEF17" s="84"/>
      <c r="SEG17" s="84"/>
      <c r="SEH17" s="84"/>
      <c r="SEI17" s="84"/>
      <c r="SEJ17" s="84"/>
      <c r="SEK17" s="84"/>
      <c r="SEL17" s="84"/>
      <c r="SEM17" s="84"/>
      <c r="SEN17" s="84"/>
      <c r="SEO17" s="84"/>
      <c r="SEP17" s="84"/>
      <c r="SEQ17" s="84"/>
      <c r="SER17" s="84"/>
      <c r="SES17" s="84"/>
      <c r="SET17" s="84"/>
      <c r="SEU17" s="84"/>
      <c r="SEV17" s="84"/>
      <c r="SEW17" s="84"/>
      <c r="SEX17" s="84"/>
      <c r="SEY17" s="84"/>
      <c r="SEZ17" s="84"/>
      <c r="SFA17" s="84"/>
      <c r="SFB17" s="84"/>
      <c r="SFC17" s="84"/>
      <c r="SFD17" s="84"/>
      <c r="SFE17" s="84"/>
      <c r="SFF17" s="84"/>
      <c r="SFG17" s="84"/>
      <c r="SFH17" s="84"/>
      <c r="SFI17" s="84"/>
      <c r="SFJ17" s="84"/>
      <c r="SFK17" s="84"/>
      <c r="SFL17" s="84"/>
      <c r="SFM17" s="84"/>
      <c r="SFN17" s="84"/>
      <c r="SFO17" s="84"/>
      <c r="SFP17" s="84"/>
      <c r="SFQ17" s="84"/>
      <c r="SFR17" s="84"/>
      <c r="SFS17" s="84"/>
      <c r="SFT17" s="84"/>
      <c r="SFU17" s="84"/>
      <c r="SFV17" s="84"/>
      <c r="SFW17" s="84"/>
      <c r="SFX17" s="84"/>
      <c r="SFY17" s="84"/>
      <c r="SFZ17" s="84"/>
      <c r="SGA17" s="84"/>
      <c r="SGB17" s="84"/>
      <c r="SGC17" s="84"/>
      <c r="SGD17" s="84"/>
      <c r="SGE17" s="84"/>
      <c r="SGF17" s="84"/>
      <c r="SGG17" s="84"/>
      <c r="SGH17" s="84"/>
      <c r="SGI17" s="84"/>
      <c r="SGJ17" s="84"/>
      <c r="SGK17" s="84"/>
      <c r="SGL17" s="84"/>
      <c r="SGM17" s="84"/>
      <c r="SGN17" s="84"/>
      <c r="SGO17" s="84"/>
      <c r="SGP17" s="84"/>
      <c r="SGQ17" s="84"/>
      <c r="SGR17" s="84"/>
      <c r="SGS17" s="84"/>
      <c r="SGT17" s="84"/>
      <c r="SGU17" s="84"/>
      <c r="SGV17" s="84"/>
      <c r="SGW17" s="84"/>
      <c r="SGX17" s="84"/>
      <c r="SGY17" s="84"/>
      <c r="SGZ17" s="84"/>
      <c r="SHA17" s="84"/>
      <c r="SHB17" s="84"/>
      <c r="SHC17" s="84"/>
      <c r="SHD17" s="84"/>
      <c r="SHE17" s="84"/>
      <c r="SHF17" s="84"/>
      <c r="SHG17" s="84"/>
      <c r="SHH17" s="84"/>
      <c r="SHI17" s="84"/>
      <c r="SHJ17" s="84"/>
      <c r="SHK17" s="84"/>
      <c r="SHL17" s="84"/>
      <c r="SHM17" s="84"/>
      <c r="SHN17" s="84"/>
      <c r="SHO17" s="84"/>
      <c r="SHP17" s="84"/>
      <c r="SHQ17" s="84"/>
      <c r="SHR17" s="84"/>
      <c r="SHS17" s="84"/>
      <c r="SHT17" s="84"/>
      <c r="SHU17" s="84"/>
      <c r="SHV17" s="84"/>
      <c r="SHW17" s="84"/>
      <c r="SHX17" s="84"/>
      <c r="SHY17" s="84"/>
      <c r="SHZ17" s="84"/>
      <c r="SIA17" s="84"/>
      <c r="SIB17" s="84"/>
      <c r="SIC17" s="84"/>
      <c r="SID17" s="84"/>
      <c r="SIE17" s="84"/>
      <c r="SIF17" s="84"/>
      <c r="SIG17" s="84"/>
      <c r="SIH17" s="84"/>
      <c r="SII17" s="84"/>
      <c r="SIJ17" s="84"/>
      <c r="SIK17" s="84"/>
      <c r="SIL17" s="84"/>
      <c r="SIM17" s="84"/>
      <c r="SIN17" s="84"/>
      <c r="SIO17" s="84"/>
      <c r="SIP17" s="84"/>
      <c r="SIQ17" s="84"/>
      <c r="SIR17" s="84"/>
      <c r="SIS17" s="84"/>
      <c r="SIT17" s="84"/>
      <c r="SIU17" s="84"/>
      <c r="SIV17" s="84"/>
      <c r="SIW17" s="84"/>
      <c r="SIX17" s="84"/>
      <c r="SIY17" s="84"/>
      <c r="SIZ17" s="84"/>
      <c r="SJA17" s="84"/>
      <c r="SJB17" s="84"/>
      <c r="SJC17" s="84"/>
      <c r="SJD17" s="84"/>
      <c r="SJE17" s="84"/>
      <c r="SJF17" s="84"/>
      <c r="SJG17" s="84"/>
      <c r="SJH17" s="84"/>
      <c r="SJI17" s="84"/>
      <c r="SJJ17" s="84"/>
      <c r="SJK17" s="84"/>
      <c r="SJL17" s="84"/>
      <c r="SJM17" s="84"/>
      <c r="SJN17" s="84"/>
      <c r="SJO17" s="84"/>
      <c r="SJP17" s="84"/>
      <c r="SJQ17" s="84"/>
      <c r="SJR17" s="84"/>
      <c r="SJS17" s="84"/>
      <c r="SJT17" s="84"/>
      <c r="SJU17" s="84"/>
      <c r="SJV17" s="84"/>
      <c r="SJW17" s="84"/>
      <c r="SJX17" s="84"/>
      <c r="SJY17" s="84"/>
      <c r="SJZ17" s="84"/>
      <c r="SKA17" s="84"/>
      <c r="SKB17" s="84"/>
      <c r="SKC17" s="84"/>
      <c r="SKD17" s="84"/>
      <c r="SKE17" s="84"/>
      <c r="SKF17" s="84"/>
      <c r="SKG17" s="84"/>
      <c r="SKH17" s="84"/>
      <c r="SKI17" s="84"/>
      <c r="SKJ17" s="84"/>
      <c r="SKK17" s="84"/>
      <c r="SKL17" s="84"/>
      <c r="SKM17" s="84"/>
      <c r="SKN17" s="84"/>
      <c r="SKO17" s="84"/>
      <c r="SKP17" s="84"/>
      <c r="SKQ17" s="84"/>
      <c r="SKR17" s="84"/>
      <c r="SKS17" s="84"/>
      <c r="SKT17" s="84"/>
      <c r="SKU17" s="84"/>
      <c r="SKV17" s="84"/>
      <c r="SKW17" s="84"/>
      <c r="SKX17" s="84"/>
      <c r="SKY17" s="84"/>
      <c r="SKZ17" s="84"/>
      <c r="SLA17" s="84"/>
      <c r="SLB17" s="84"/>
      <c r="SLC17" s="84"/>
      <c r="SLD17" s="84"/>
      <c r="SLE17" s="84"/>
      <c r="SLF17" s="84"/>
      <c r="SLG17" s="84"/>
      <c r="SLH17" s="84"/>
      <c r="SLI17" s="84"/>
      <c r="SLJ17" s="84"/>
      <c r="SLK17" s="84"/>
      <c r="SLL17" s="84"/>
      <c r="SLM17" s="84"/>
      <c r="SLN17" s="84"/>
      <c r="SLO17" s="84"/>
      <c r="SLP17" s="84"/>
      <c r="SLQ17" s="84"/>
      <c r="SLR17" s="84"/>
      <c r="SLS17" s="84"/>
      <c r="SLT17" s="84"/>
      <c r="SLU17" s="84"/>
      <c r="SLV17" s="84"/>
      <c r="SLW17" s="84"/>
      <c r="SLX17" s="84"/>
      <c r="SLY17" s="84"/>
      <c r="SLZ17" s="84"/>
      <c r="SMA17" s="84"/>
      <c r="SMB17" s="84"/>
      <c r="SMC17" s="84"/>
      <c r="SMD17" s="84"/>
      <c r="SME17" s="84"/>
      <c r="SMF17" s="84"/>
      <c r="SMG17" s="84"/>
      <c r="SMH17" s="84"/>
      <c r="SMI17" s="84"/>
      <c r="SMJ17" s="84"/>
      <c r="SMK17" s="84"/>
      <c r="SML17" s="84"/>
      <c r="SMM17" s="84"/>
      <c r="SMN17" s="84"/>
      <c r="SMO17" s="84"/>
      <c r="SMP17" s="84"/>
      <c r="SMQ17" s="84"/>
      <c r="SMR17" s="84"/>
      <c r="SMS17" s="84"/>
      <c r="SMT17" s="84"/>
      <c r="SMU17" s="84"/>
      <c r="SMV17" s="84"/>
      <c r="SMW17" s="84"/>
      <c r="SMX17" s="84"/>
      <c r="SMY17" s="84"/>
      <c r="SMZ17" s="84"/>
      <c r="SNA17" s="84"/>
      <c r="SNB17" s="84"/>
      <c r="SNC17" s="84"/>
      <c r="SND17" s="84"/>
      <c r="SNE17" s="84"/>
      <c r="SNF17" s="84"/>
      <c r="SNG17" s="84"/>
      <c r="SNH17" s="84"/>
      <c r="SNI17" s="84"/>
      <c r="SNJ17" s="84"/>
      <c r="SNK17" s="84"/>
      <c r="SNL17" s="84"/>
      <c r="SNM17" s="84"/>
      <c r="SNN17" s="84"/>
      <c r="SNO17" s="84"/>
      <c r="SNP17" s="84"/>
      <c r="SNQ17" s="84"/>
      <c r="SNR17" s="84"/>
      <c r="SNS17" s="84"/>
      <c r="SNT17" s="84"/>
      <c r="SNU17" s="84"/>
      <c r="SNV17" s="84"/>
      <c r="SNW17" s="84"/>
      <c r="SNX17" s="84"/>
      <c r="SNY17" s="84"/>
      <c r="SNZ17" s="84"/>
      <c r="SOA17" s="84"/>
      <c r="SOB17" s="84"/>
      <c r="SOC17" s="84"/>
      <c r="SOD17" s="84"/>
      <c r="SOE17" s="84"/>
      <c r="SOF17" s="84"/>
      <c r="SOG17" s="84"/>
      <c r="SOH17" s="84"/>
      <c r="SOI17" s="84"/>
      <c r="SOJ17" s="84"/>
      <c r="SOK17" s="84"/>
      <c r="SOL17" s="84"/>
      <c r="SOM17" s="84"/>
      <c r="SON17" s="84"/>
      <c r="SOO17" s="84"/>
      <c r="SOP17" s="84"/>
      <c r="SOQ17" s="84"/>
      <c r="SOR17" s="84"/>
      <c r="SOS17" s="84"/>
      <c r="SOT17" s="84"/>
      <c r="SOU17" s="84"/>
      <c r="SOV17" s="84"/>
      <c r="SOW17" s="84"/>
      <c r="SOX17" s="84"/>
      <c r="SOY17" s="84"/>
      <c r="SOZ17" s="84"/>
      <c r="SPA17" s="84"/>
      <c r="SPB17" s="84"/>
      <c r="SPC17" s="84"/>
      <c r="SPD17" s="84"/>
      <c r="SPE17" s="84"/>
      <c r="SPF17" s="84"/>
      <c r="SPG17" s="84"/>
      <c r="SPH17" s="84"/>
      <c r="SPI17" s="84"/>
      <c r="SPJ17" s="84"/>
      <c r="SPK17" s="84"/>
      <c r="SPL17" s="84"/>
      <c r="SPM17" s="84"/>
      <c r="SPN17" s="84"/>
      <c r="SPO17" s="84"/>
      <c r="SPP17" s="84"/>
      <c r="SPQ17" s="84"/>
      <c r="SPR17" s="84"/>
      <c r="SPS17" s="84"/>
      <c r="SPT17" s="84"/>
      <c r="SPU17" s="84"/>
      <c r="SPV17" s="84"/>
      <c r="SPW17" s="84"/>
      <c r="SPX17" s="84"/>
      <c r="SPY17" s="84"/>
      <c r="SPZ17" s="84"/>
      <c r="SQA17" s="84"/>
      <c r="SQB17" s="84"/>
      <c r="SQC17" s="84"/>
      <c r="SQD17" s="84"/>
      <c r="SQE17" s="84"/>
      <c r="SQF17" s="84"/>
      <c r="SQG17" s="84"/>
      <c r="SQH17" s="84"/>
      <c r="SQI17" s="84"/>
      <c r="SQJ17" s="84"/>
      <c r="SQK17" s="84"/>
      <c r="SQL17" s="84"/>
      <c r="SQM17" s="84"/>
      <c r="SQN17" s="84"/>
      <c r="SQO17" s="84"/>
      <c r="SQP17" s="84"/>
      <c r="SQQ17" s="84"/>
      <c r="SQR17" s="84"/>
      <c r="SQS17" s="84"/>
      <c r="SQT17" s="84"/>
      <c r="SQU17" s="84"/>
      <c r="SQV17" s="84"/>
      <c r="SQW17" s="84"/>
      <c r="SQX17" s="84"/>
      <c r="SQY17" s="84"/>
      <c r="SQZ17" s="84"/>
      <c r="SRA17" s="84"/>
      <c r="SRB17" s="84"/>
      <c r="SRC17" s="84"/>
      <c r="SRD17" s="84"/>
      <c r="SRE17" s="84"/>
      <c r="SRF17" s="84"/>
      <c r="SRG17" s="84"/>
      <c r="SRH17" s="84"/>
      <c r="SRI17" s="84"/>
      <c r="SRJ17" s="84"/>
      <c r="SRK17" s="84"/>
      <c r="SRL17" s="84"/>
      <c r="SRM17" s="84"/>
      <c r="SRN17" s="84"/>
      <c r="SRO17" s="84"/>
      <c r="SRP17" s="84"/>
      <c r="SRQ17" s="84"/>
      <c r="SRR17" s="84"/>
      <c r="SRS17" s="84"/>
      <c r="SRT17" s="84"/>
      <c r="SRU17" s="84"/>
      <c r="SRV17" s="84"/>
      <c r="SRW17" s="84"/>
      <c r="SRX17" s="84"/>
      <c r="SRY17" s="84"/>
      <c r="SRZ17" s="84"/>
      <c r="SSA17" s="84"/>
      <c r="SSB17" s="84"/>
      <c r="SSC17" s="84"/>
      <c r="SSD17" s="84"/>
      <c r="SSE17" s="84"/>
      <c r="SSF17" s="84"/>
      <c r="SSG17" s="84"/>
      <c r="SSH17" s="84"/>
      <c r="SSI17" s="84"/>
      <c r="SSJ17" s="84"/>
      <c r="SSK17" s="84"/>
      <c r="SSL17" s="84"/>
      <c r="SSM17" s="84"/>
      <c r="SSN17" s="84"/>
      <c r="SSO17" s="84"/>
      <c r="SSP17" s="84"/>
      <c r="SSQ17" s="84"/>
      <c r="SSR17" s="84"/>
      <c r="SSS17" s="84"/>
      <c r="SST17" s="84"/>
      <c r="SSU17" s="84"/>
      <c r="SSV17" s="84"/>
      <c r="SSW17" s="84"/>
      <c r="SSX17" s="84"/>
      <c r="SSY17" s="84"/>
      <c r="SSZ17" s="84"/>
      <c r="STA17" s="84"/>
      <c r="STB17" s="84"/>
      <c r="STC17" s="84"/>
      <c r="STD17" s="84"/>
      <c r="STE17" s="84"/>
      <c r="STF17" s="84"/>
      <c r="STG17" s="84"/>
      <c r="STH17" s="84"/>
      <c r="STI17" s="84"/>
      <c r="STJ17" s="84"/>
      <c r="STK17" s="84"/>
      <c r="STL17" s="84"/>
      <c r="STM17" s="84"/>
      <c r="STN17" s="84"/>
      <c r="STO17" s="84"/>
      <c r="STP17" s="84"/>
      <c r="STQ17" s="84"/>
      <c r="STR17" s="84"/>
      <c r="STS17" s="84"/>
      <c r="STT17" s="84"/>
      <c r="STU17" s="84"/>
      <c r="STV17" s="84"/>
      <c r="STW17" s="84"/>
      <c r="STX17" s="84"/>
      <c r="STY17" s="84"/>
      <c r="STZ17" s="84"/>
      <c r="SUA17" s="84"/>
      <c r="SUB17" s="84"/>
      <c r="SUC17" s="84"/>
      <c r="SUD17" s="84"/>
      <c r="SUE17" s="84"/>
      <c r="SUF17" s="84"/>
      <c r="SUG17" s="84"/>
      <c r="SUH17" s="84"/>
      <c r="SUI17" s="84"/>
      <c r="SUJ17" s="84"/>
      <c r="SUK17" s="84"/>
      <c r="SUL17" s="84"/>
      <c r="SUM17" s="84"/>
      <c r="SUN17" s="84"/>
      <c r="SUO17" s="84"/>
      <c r="SUP17" s="84"/>
      <c r="SUQ17" s="84"/>
      <c r="SUR17" s="84"/>
      <c r="SUS17" s="84"/>
      <c r="SUT17" s="84"/>
      <c r="SUU17" s="84"/>
      <c r="SUV17" s="84"/>
      <c r="SUW17" s="84"/>
      <c r="SUX17" s="84"/>
      <c r="SUY17" s="84"/>
      <c r="SUZ17" s="84"/>
      <c r="SVA17" s="84"/>
      <c r="SVB17" s="84"/>
      <c r="SVC17" s="84"/>
      <c r="SVD17" s="84"/>
      <c r="SVE17" s="84"/>
      <c r="SVF17" s="84"/>
      <c r="SVG17" s="84"/>
      <c r="SVH17" s="84"/>
      <c r="SVI17" s="84"/>
      <c r="SVJ17" s="84"/>
      <c r="SVK17" s="84"/>
      <c r="SVL17" s="84"/>
      <c r="SVM17" s="84"/>
      <c r="SVN17" s="84"/>
      <c r="SVO17" s="84"/>
      <c r="SVP17" s="84"/>
      <c r="SVQ17" s="84"/>
      <c r="SVR17" s="84"/>
      <c r="SVS17" s="84"/>
      <c r="SVT17" s="84"/>
      <c r="SVU17" s="84"/>
      <c r="SVV17" s="84"/>
      <c r="SVW17" s="84"/>
      <c r="SVX17" s="84"/>
      <c r="SVY17" s="84"/>
      <c r="SVZ17" s="84"/>
      <c r="SWA17" s="84"/>
      <c r="SWB17" s="84"/>
      <c r="SWC17" s="84"/>
      <c r="SWD17" s="84"/>
      <c r="SWE17" s="84"/>
      <c r="SWF17" s="84"/>
      <c r="SWG17" s="84"/>
      <c r="SWH17" s="84"/>
      <c r="SWI17" s="84"/>
      <c r="SWJ17" s="84"/>
      <c r="SWK17" s="84"/>
      <c r="SWL17" s="84"/>
      <c r="SWM17" s="84"/>
      <c r="SWN17" s="84"/>
      <c r="SWO17" s="84"/>
      <c r="SWP17" s="84"/>
      <c r="SWQ17" s="84"/>
      <c r="SWR17" s="84"/>
      <c r="SWS17" s="84"/>
      <c r="SWT17" s="84"/>
      <c r="SWU17" s="84"/>
      <c r="SWV17" s="84"/>
      <c r="SWW17" s="84"/>
      <c r="SWX17" s="84"/>
      <c r="SWY17" s="84"/>
      <c r="SWZ17" s="84"/>
      <c r="SXA17" s="84"/>
      <c r="SXB17" s="84"/>
      <c r="SXC17" s="84"/>
      <c r="SXD17" s="84"/>
      <c r="SXE17" s="84"/>
      <c r="SXF17" s="84"/>
      <c r="SXG17" s="84"/>
      <c r="SXH17" s="84"/>
      <c r="SXI17" s="84"/>
      <c r="SXJ17" s="84"/>
      <c r="SXK17" s="84"/>
      <c r="SXL17" s="84"/>
      <c r="SXM17" s="84"/>
      <c r="SXN17" s="84"/>
      <c r="SXO17" s="84"/>
      <c r="SXP17" s="84"/>
      <c r="SXQ17" s="84"/>
      <c r="SXR17" s="84"/>
      <c r="SXS17" s="84"/>
      <c r="SXT17" s="84"/>
      <c r="SXU17" s="84"/>
      <c r="SXV17" s="84"/>
      <c r="SXW17" s="84"/>
      <c r="SXX17" s="84"/>
      <c r="SXY17" s="84"/>
      <c r="SXZ17" s="84"/>
      <c r="SYA17" s="84"/>
      <c r="SYB17" s="84"/>
      <c r="SYC17" s="84"/>
      <c r="SYD17" s="84"/>
      <c r="SYE17" s="84"/>
      <c r="SYF17" s="84"/>
      <c r="SYG17" s="84"/>
      <c r="SYH17" s="84"/>
      <c r="SYI17" s="84"/>
      <c r="SYJ17" s="84"/>
      <c r="SYK17" s="84"/>
      <c r="SYL17" s="84"/>
      <c r="SYM17" s="84"/>
      <c r="SYN17" s="84"/>
      <c r="SYO17" s="84"/>
      <c r="SYP17" s="84"/>
      <c r="SYQ17" s="84"/>
      <c r="SYR17" s="84"/>
      <c r="SYS17" s="84"/>
      <c r="SYT17" s="84"/>
      <c r="SYU17" s="84"/>
      <c r="SYV17" s="84"/>
      <c r="SYW17" s="84"/>
      <c r="SYX17" s="84"/>
      <c r="SYY17" s="84"/>
      <c r="SYZ17" s="84"/>
      <c r="SZA17" s="84"/>
      <c r="SZB17" s="84"/>
      <c r="SZC17" s="84"/>
      <c r="SZD17" s="84"/>
      <c r="SZE17" s="84"/>
      <c r="SZF17" s="84"/>
      <c r="SZG17" s="84"/>
      <c r="SZH17" s="84"/>
      <c r="SZI17" s="84"/>
      <c r="SZJ17" s="84"/>
      <c r="SZK17" s="84"/>
      <c r="SZL17" s="84"/>
      <c r="SZM17" s="84"/>
      <c r="SZN17" s="84"/>
      <c r="SZO17" s="84"/>
      <c r="SZP17" s="84"/>
      <c r="SZQ17" s="84"/>
      <c r="SZR17" s="84"/>
      <c r="SZS17" s="84"/>
      <c r="SZT17" s="84"/>
      <c r="SZU17" s="84"/>
      <c r="SZV17" s="84"/>
      <c r="SZW17" s="84"/>
      <c r="SZX17" s="84"/>
      <c r="SZY17" s="84"/>
      <c r="SZZ17" s="84"/>
      <c r="TAA17" s="84"/>
      <c r="TAB17" s="84"/>
      <c r="TAC17" s="84"/>
      <c r="TAD17" s="84"/>
      <c r="TAE17" s="84"/>
      <c r="TAF17" s="84"/>
      <c r="TAG17" s="84"/>
      <c r="TAH17" s="84"/>
      <c r="TAI17" s="84"/>
      <c r="TAJ17" s="84"/>
      <c r="TAK17" s="84"/>
      <c r="TAL17" s="84"/>
      <c r="TAM17" s="84"/>
      <c r="TAN17" s="84"/>
      <c r="TAO17" s="84"/>
      <c r="TAP17" s="84"/>
      <c r="TAQ17" s="84"/>
      <c r="TAR17" s="84"/>
      <c r="TAS17" s="84"/>
      <c r="TAT17" s="84"/>
      <c r="TAU17" s="84"/>
      <c r="TAV17" s="84"/>
      <c r="TAW17" s="84"/>
      <c r="TAX17" s="84"/>
      <c r="TAY17" s="84"/>
      <c r="TAZ17" s="84"/>
      <c r="TBA17" s="84"/>
      <c r="TBB17" s="84"/>
      <c r="TBC17" s="84"/>
      <c r="TBD17" s="84"/>
      <c r="TBE17" s="84"/>
      <c r="TBF17" s="84"/>
      <c r="TBG17" s="84"/>
      <c r="TBH17" s="84"/>
      <c r="TBI17" s="84"/>
      <c r="TBJ17" s="84"/>
      <c r="TBK17" s="84"/>
      <c r="TBL17" s="84"/>
      <c r="TBM17" s="84"/>
      <c r="TBN17" s="84"/>
      <c r="TBO17" s="84"/>
      <c r="TBP17" s="84"/>
      <c r="TBQ17" s="84"/>
      <c r="TBR17" s="84"/>
      <c r="TBS17" s="84"/>
      <c r="TBT17" s="84"/>
      <c r="TBU17" s="84"/>
      <c r="TBV17" s="84"/>
      <c r="TBW17" s="84"/>
      <c r="TBX17" s="84"/>
      <c r="TBY17" s="84"/>
      <c r="TBZ17" s="84"/>
      <c r="TCA17" s="84"/>
      <c r="TCB17" s="84"/>
      <c r="TCC17" s="84"/>
      <c r="TCD17" s="84"/>
      <c r="TCE17" s="84"/>
      <c r="TCF17" s="84"/>
      <c r="TCG17" s="84"/>
      <c r="TCH17" s="84"/>
      <c r="TCI17" s="84"/>
      <c r="TCJ17" s="84"/>
      <c r="TCK17" s="84"/>
      <c r="TCL17" s="84"/>
      <c r="TCM17" s="84"/>
      <c r="TCN17" s="84"/>
      <c r="TCO17" s="84"/>
      <c r="TCP17" s="84"/>
      <c r="TCQ17" s="84"/>
      <c r="TCR17" s="84"/>
      <c r="TCS17" s="84"/>
      <c r="TCT17" s="84"/>
      <c r="TCU17" s="84"/>
      <c r="TCV17" s="84"/>
      <c r="TCW17" s="84"/>
      <c r="TCX17" s="84"/>
      <c r="TCY17" s="84"/>
      <c r="TCZ17" s="84"/>
      <c r="TDA17" s="84"/>
      <c r="TDB17" s="84"/>
      <c r="TDC17" s="84"/>
      <c r="TDD17" s="84"/>
      <c r="TDE17" s="84"/>
      <c r="TDF17" s="84"/>
      <c r="TDG17" s="84"/>
      <c r="TDH17" s="84"/>
      <c r="TDI17" s="84"/>
      <c r="TDJ17" s="84"/>
      <c r="TDK17" s="84"/>
      <c r="TDL17" s="84"/>
      <c r="TDM17" s="84"/>
      <c r="TDN17" s="84"/>
      <c r="TDO17" s="84"/>
      <c r="TDP17" s="84"/>
      <c r="TDQ17" s="84"/>
      <c r="TDR17" s="84"/>
      <c r="TDS17" s="84"/>
      <c r="TDT17" s="84"/>
      <c r="TDU17" s="84"/>
      <c r="TDV17" s="84"/>
      <c r="TDW17" s="84"/>
      <c r="TDX17" s="84"/>
      <c r="TDY17" s="84"/>
      <c r="TDZ17" s="84"/>
      <c r="TEA17" s="84"/>
      <c r="TEB17" s="84"/>
      <c r="TEC17" s="84"/>
      <c r="TED17" s="84"/>
      <c r="TEE17" s="84"/>
      <c r="TEF17" s="84"/>
      <c r="TEG17" s="84"/>
      <c r="TEH17" s="84"/>
      <c r="TEI17" s="84"/>
      <c r="TEJ17" s="84"/>
      <c r="TEK17" s="84"/>
      <c r="TEL17" s="84"/>
      <c r="TEM17" s="84"/>
      <c r="TEN17" s="84"/>
      <c r="TEO17" s="84"/>
      <c r="TEP17" s="84"/>
      <c r="TEQ17" s="84"/>
      <c r="TER17" s="84"/>
      <c r="TES17" s="84"/>
      <c r="TET17" s="84"/>
      <c r="TEU17" s="84"/>
      <c r="TEV17" s="84"/>
      <c r="TEW17" s="84"/>
      <c r="TEX17" s="84"/>
      <c r="TEY17" s="84"/>
      <c r="TEZ17" s="84"/>
      <c r="TFA17" s="84"/>
      <c r="TFB17" s="84"/>
      <c r="TFC17" s="84"/>
      <c r="TFD17" s="84"/>
      <c r="TFE17" s="84"/>
      <c r="TFF17" s="84"/>
      <c r="TFG17" s="84"/>
      <c r="TFH17" s="84"/>
      <c r="TFI17" s="84"/>
      <c r="TFJ17" s="84"/>
      <c r="TFK17" s="84"/>
      <c r="TFL17" s="84"/>
      <c r="TFM17" s="84"/>
      <c r="TFN17" s="84"/>
      <c r="TFO17" s="84"/>
      <c r="TFP17" s="84"/>
      <c r="TFQ17" s="84"/>
      <c r="TFR17" s="84"/>
      <c r="TFS17" s="84"/>
      <c r="TFT17" s="84"/>
      <c r="TFU17" s="84"/>
      <c r="TFV17" s="84"/>
      <c r="TFW17" s="84"/>
      <c r="TFX17" s="84"/>
      <c r="TFY17" s="84"/>
      <c r="TFZ17" s="84"/>
      <c r="TGA17" s="84"/>
      <c r="TGB17" s="84"/>
      <c r="TGC17" s="84"/>
      <c r="TGD17" s="84"/>
      <c r="TGE17" s="84"/>
      <c r="TGF17" s="84"/>
      <c r="TGG17" s="84"/>
      <c r="TGH17" s="84"/>
      <c r="TGI17" s="84"/>
      <c r="TGJ17" s="84"/>
      <c r="TGK17" s="84"/>
      <c r="TGL17" s="84"/>
      <c r="TGM17" s="84"/>
      <c r="TGN17" s="84"/>
      <c r="TGO17" s="84"/>
      <c r="TGP17" s="84"/>
      <c r="TGQ17" s="84"/>
      <c r="TGR17" s="84"/>
      <c r="TGS17" s="84"/>
      <c r="TGT17" s="84"/>
      <c r="TGU17" s="84"/>
      <c r="TGV17" s="84"/>
      <c r="TGW17" s="84"/>
      <c r="TGX17" s="84"/>
      <c r="TGY17" s="84"/>
      <c r="TGZ17" s="84"/>
      <c r="THA17" s="84"/>
      <c r="THB17" s="84"/>
      <c r="THC17" s="84"/>
      <c r="THD17" s="84"/>
      <c r="THE17" s="84"/>
      <c r="THF17" s="84"/>
      <c r="THG17" s="84"/>
      <c r="THH17" s="84"/>
      <c r="THI17" s="84"/>
      <c r="THJ17" s="84"/>
      <c r="THK17" s="84"/>
      <c r="THL17" s="84"/>
      <c r="THM17" s="84"/>
      <c r="THN17" s="84"/>
      <c r="THO17" s="84"/>
      <c r="THP17" s="84"/>
      <c r="THQ17" s="84"/>
      <c r="THR17" s="84"/>
      <c r="THS17" s="84"/>
      <c r="THT17" s="84"/>
      <c r="THU17" s="84"/>
      <c r="THV17" s="84"/>
      <c r="THW17" s="84"/>
      <c r="THX17" s="84"/>
      <c r="THY17" s="84"/>
      <c r="THZ17" s="84"/>
      <c r="TIA17" s="84"/>
      <c r="TIB17" s="84"/>
      <c r="TIC17" s="84"/>
      <c r="TID17" s="84"/>
      <c r="TIE17" s="84"/>
      <c r="TIF17" s="84"/>
      <c r="TIG17" s="84"/>
      <c r="TIH17" s="84"/>
      <c r="TII17" s="84"/>
      <c r="TIJ17" s="84"/>
      <c r="TIK17" s="84"/>
      <c r="TIL17" s="84"/>
      <c r="TIM17" s="84"/>
      <c r="TIN17" s="84"/>
      <c r="TIO17" s="84"/>
      <c r="TIP17" s="84"/>
      <c r="TIQ17" s="84"/>
      <c r="TIR17" s="84"/>
      <c r="TIS17" s="84"/>
      <c r="TIT17" s="84"/>
      <c r="TIU17" s="84"/>
      <c r="TIV17" s="84"/>
      <c r="TIW17" s="84"/>
      <c r="TIX17" s="84"/>
      <c r="TIY17" s="84"/>
      <c r="TIZ17" s="84"/>
      <c r="TJA17" s="84"/>
      <c r="TJB17" s="84"/>
      <c r="TJC17" s="84"/>
      <c r="TJD17" s="84"/>
      <c r="TJE17" s="84"/>
      <c r="TJF17" s="84"/>
      <c r="TJG17" s="84"/>
      <c r="TJH17" s="84"/>
      <c r="TJI17" s="84"/>
      <c r="TJJ17" s="84"/>
      <c r="TJK17" s="84"/>
      <c r="TJL17" s="84"/>
      <c r="TJM17" s="84"/>
      <c r="TJN17" s="84"/>
      <c r="TJO17" s="84"/>
      <c r="TJP17" s="84"/>
      <c r="TJQ17" s="84"/>
      <c r="TJR17" s="84"/>
      <c r="TJS17" s="84"/>
      <c r="TJT17" s="84"/>
      <c r="TJU17" s="84"/>
      <c r="TJV17" s="84"/>
      <c r="TJW17" s="84"/>
      <c r="TJX17" s="84"/>
      <c r="TJY17" s="84"/>
      <c r="TJZ17" s="84"/>
      <c r="TKA17" s="84"/>
      <c r="TKB17" s="84"/>
      <c r="TKC17" s="84"/>
      <c r="TKD17" s="84"/>
      <c r="TKE17" s="84"/>
      <c r="TKF17" s="84"/>
      <c r="TKG17" s="84"/>
      <c r="TKH17" s="84"/>
      <c r="TKI17" s="84"/>
      <c r="TKJ17" s="84"/>
      <c r="TKK17" s="84"/>
      <c r="TKL17" s="84"/>
      <c r="TKM17" s="84"/>
      <c r="TKN17" s="84"/>
      <c r="TKO17" s="84"/>
      <c r="TKP17" s="84"/>
      <c r="TKQ17" s="84"/>
      <c r="TKR17" s="84"/>
      <c r="TKS17" s="84"/>
      <c r="TKT17" s="84"/>
      <c r="TKU17" s="84"/>
      <c r="TKV17" s="84"/>
      <c r="TKW17" s="84"/>
      <c r="TKX17" s="84"/>
      <c r="TKY17" s="84"/>
      <c r="TKZ17" s="84"/>
      <c r="TLA17" s="84"/>
      <c r="TLB17" s="84"/>
      <c r="TLC17" s="84"/>
      <c r="TLD17" s="84"/>
      <c r="TLE17" s="84"/>
      <c r="TLF17" s="84"/>
      <c r="TLG17" s="84"/>
      <c r="TLH17" s="84"/>
      <c r="TLI17" s="84"/>
      <c r="TLJ17" s="84"/>
      <c r="TLK17" s="84"/>
      <c r="TLL17" s="84"/>
      <c r="TLM17" s="84"/>
      <c r="TLN17" s="84"/>
      <c r="TLO17" s="84"/>
      <c r="TLP17" s="84"/>
      <c r="TLQ17" s="84"/>
      <c r="TLR17" s="84"/>
      <c r="TLS17" s="84"/>
      <c r="TLT17" s="84"/>
      <c r="TLU17" s="84"/>
      <c r="TLV17" s="84"/>
      <c r="TLW17" s="84"/>
      <c r="TLX17" s="84"/>
      <c r="TLY17" s="84"/>
      <c r="TLZ17" s="84"/>
      <c r="TMA17" s="84"/>
      <c r="TMB17" s="84"/>
      <c r="TMC17" s="84"/>
      <c r="TMD17" s="84"/>
      <c r="TME17" s="84"/>
      <c r="TMF17" s="84"/>
      <c r="TMG17" s="84"/>
      <c r="TMH17" s="84"/>
      <c r="TMI17" s="84"/>
      <c r="TMJ17" s="84"/>
      <c r="TMK17" s="84"/>
      <c r="TML17" s="84"/>
      <c r="TMM17" s="84"/>
      <c r="TMN17" s="84"/>
      <c r="TMO17" s="84"/>
      <c r="TMP17" s="84"/>
      <c r="TMQ17" s="84"/>
      <c r="TMR17" s="84"/>
      <c r="TMS17" s="84"/>
      <c r="TMT17" s="84"/>
      <c r="TMU17" s="84"/>
      <c r="TMV17" s="84"/>
      <c r="TMW17" s="84"/>
      <c r="TMX17" s="84"/>
      <c r="TMY17" s="84"/>
      <c r="TMZ17" s="84"/>
      <c r="TNA17" s="84"/>
      <c r="TNB17" s="84"/>
      <c r="TNC17" s="84"/>
      <c r="TND17" s="84"/>
      <c r="TNE17" s="84"/>
      <c r="TNF17" s="84"/>
      <c r="TNG17" s="84"/>
      <c r="TNH17" s="84"/>
      <c r="TNI17" s="84"/>
      <c r="TNJ17" s="84"/>
      <c r="TNK17" s="84"/>
      <c r="TNL17" s="84"/>
      <c r="TNM17" s="84"/>
      <c r="TNN17" s="84"/>
      <c r="TNO17" s="84"/>
      <c r="TNP17" s="84"/>
      <c r="TNQ17" s="84"/>
      <c r="TNR17" s="84"/>
      <c r="TNS17" s="84"/>
      <c r="TNT17" s="84"/>
      <c r="TNU17" s="84"/>
      <c r="TNV17" s="84"/>
      <c r="TNW17" s="84"/>
      <c r="TNX17" s="84"/>
      <c r="TNY17" s="84"/>
      <c r="TNZ17" s="84"/>
      <c r="TOA17" s="84"/>
      <c r="TOB17" s="84"/>
      <c r="TOC17" s="84"/>
      <c r="TOD17" s="84"/>
      <c r="TOE17" s="84"/>
      <c r="TOF17" s="84"/>
      <c r="TOG17" s="84"/>
      <c r="TOH17" s="84"/>
      <c r="TOI17" s="84"/>
      <c r="TOJ17" s="84"/>
      <c r="TOK17" s="84"/>
      <c r="TOL17" s="84"/>
      <c r="TOM17" s="84"/>
      <c r="TON17" s="84"/>
      <c r="TOO17" s="84"/>
      <c r="TOP17" s="84"/>
      <c r="TOQ17" s="84"/>
      <c r="TOR17" s="84"/>
      <c r="TOS17" s="84"/>
      <c r="TOT17" s="84"/>
      <c r="TOU17" s="84"/>
      <c r="TOV17" s="84"/>
      <c r="TOW17" s="84"/>
      <c r="TOX17" s="84"/>
      <c r="TOY17" s="84"/>
      <c r="TOZ17" s="84"/>
      <c r="TPA17" s="84"/>
      <c r="TPB17" s="84"/>
      <c r="TPC17" s="84"/>
      <c r="TPD17" s="84"/>
      <c r="TPE17" s="84"/>
      <c r="TPF17" s="84"/>
      <c r="TPG17" s="84"/>
      <c r="TPH17" s="84"/>
      <c r="TPI17" s="84"/>
      <c r="TPJ17" s="84"/>
      <c r="TPK17" s="84"/>
      <c r="TPL17" s="84"/>
      <c r="TPM17" s="84"/>
      <c r="TPN17" s="84"/>
      <c r="TPO17" s="84"/>
      <c r="TPP17" s="84"/>
      <c r="TPQ17" s="84"/>
      <c r="TPR17" s="84"/>
      <c r="TPS17" s="84"/>
      <c r="TPT17" s="84"/>
      <c r="TPU17" s="84"/>
      <c r="TPV17" s="84"/>
      <c r="TPW17" s="84"/>
      <c r="TPX17" s="84"/>
      <c r="TPY17" s="84"/>
      <c r="TPZ17" s="84"/>
      <c r="TQA17" s="84"/>
      <c r="TQB17" s="84"/>
      <c r="TQC17" s="84"/>
      <c r="TQD17" s="84"/>
      <c r="TQE17" s="84"/>
      <c r="TQF17" s="84"/>
      <c r="TQG17" s="84"/>
      <c r="TQH17" s="84"/>
      <c r="TQI17" s="84"/>
      <c r="TQJ17" s="84"/>
      <c r="TQK17" s="84"/>
      <c r="TQL17" s="84"/>
      <c r="TQM17" s="84"/>
      <c r="TQN17" s="84"/>
      <c r="TQO17" s="84"/>
      <c r="TQP17" s="84"/>
      <c r="TQQ17" s="84"/>
      <c r="TQR17" s="84"/>
      <c r="TQS17" s="84"/>
      <c r="TQT17" s="84"/>
      <c r="TQU17" s="84"/>
      <c r="TQV17" s="84"/>
      <c r="TQW17" s="84"/>
      <c r="TQX17" s="84"/>
      <c r="TQY17" s="84"/>
      <c r="TQZ17" s="84"/>
      <c r="TRA17" s="84"/>
      <c r="TRB17" s="84"/>
      <c r="TRC17" s="84"/>
      <c r="TRD17" s="84"/>
      <c r="TRE17" s="84"/>
      <c r="TRF17" s="84"/>
      <c r="TRG17" s="84"/>
      <c r="TRH17" s="84"/>
      <c r="TRI17" s="84"/>
      <c r="TRJ17" s="84"/>
      <c r="TRK17" s="84"/>
      <c r="TRL17" s="84"/>
      <c r="TRM17" s="84"/>
      <c r="TRN17" s="84"/>
      <c r="TRO17" s="84"/>
      <c r="TRP17" s="84"/>
      <c r="TRQ17" s="84"/>
      <c r="TRR17" s="84"/>
      <c r="TRS17" s="84"/>
      <c r="TRT17" s="84"/>
      <c r="TRU17" s="84"/>
      <c r="TRV17" s="84"/>
      <c r="TRW17" s="84"/>
      <c r="TRX17" s="84"/>
      <c r="TRY17" s="84"/>
      <c r="TRZ17" s="84"/>
      <c r="TSA17" s="84"/>
      <c r="TSB17" s="84"/>
      <c r="TSC17" s="84"/>
      <c r="TSD17" s="84"/>
      <c r="TSE17" s="84"/>
      <c r="TSF17" s="84"/>
      <c r="TSG17" s="84"/>
      <c r="TSH17" s="84"/>
      <c r="TSI17" s="84"/>
      <c r="TSJ17" s="84"/>
      <c r="TSK17" s="84"/>
      <c r="TSL17" s="84"/>
      <c r="TSM17" s="84"/>
      <c r="TSN17" s="84"/>
      <c r="TSO17" s="84"/>
      <c r="TSP17" s="84"/>
      <c r="TSQ17" s="84"/>
      <c r="TSR17" s="84"/>
      <c r="TSS17" s="84"/>
      <c r="TST17" s="84"/>
      <c r="TSU17" s="84"/>
      <c r="TSV17" s="84"/>
      <c r="TSW17" s="84"/>
      <c r="TSX17" s="84"/>
      <c r="TSY17" s="84"/>
      <c r="TSZ17" s="84"/>
      <c r="TTA17" s="84"/>
      <c r="TTB17" s="84"/>
      <c r="TTC17" s="84"/>
      <c r="TTD17" s="84"/>
      <c r="TTE17" s="84"/>
      <c r="TTF17" s="84"/>
      <c r="TTG17" s="84"/>
      <c r="TTH17" s="84"/>
      <c r="TTI17" s="84"/>
      <c r="TTJ17" s="84"/>
      <c r="TTK17" s="84"/>
      <c r="TTL17" s="84"/>
      <c r="TTM17" s="84"/>
      <c r="TTN17" s="84"/>
      <c r="TTO17" s="84"/>
      <c r="TTP17" s="84"/>
      <c r="TTQ17" s="84"/>
      <c r="TTR17" s="84"/>
      <c r="TTS17" s="84"/>
      <c r="TTT17" s="84"/>
      <c r="TTU17" s="84"/>
      <c r="TTV17" s="84"/>
      <c r="TTW17" s="84"/>
      <c r="TTX17" s="84"/>
      <c r="TTY17" s="84"/>
      <c r="TTZ17" s="84"/>
      <c r="TUA17" s="84"/>
      <c r="TUB17" s="84"/>
      <c r="TUC17" s="84"/>
      <c r="TUD17" s="84"/>
      <c r="TUE17" s="84"/>
      <c r="TUF17" s="84"/>
      <c r="TUG17" s="84"/>
      <c r="TUH17" s="84"/>
      <c r="TUI17" s="84"/>
      <c r="TUJ17" s="84"/>
      <c r="TUK17" s="84"/>
      <c r="TUL17" s="84"/>
      <c r="TUM17" s="84"/>
      <c r="TUN17" s="84"/>
      <c r="TUO17" s="84"/>
      <c r="TUP17" s="84"/>
      <c r="TUQ17" s="84"/>
      <c r="TUR17" s="84"/>
      <c r="TUS17" s="84"/>
      <c r="TUT17" s="84"/>
      <c r="TUU17" s="84"/>
      <c r="TUV17" s="84"/>
      <c r="TUW17" s="84"/>
      <c r="TUX17" s="84"/>
      <c r="TUY17" s="84"/>
      <c r="TUZ17" s="84"/>
      <c r="TVA17" s="84"/>
      <c r="TVB17" s="84"/>
      <c r="TVC17" s="84"/>
      <c r="TVD17" s="84"/>
      <c r="TVE17" s="84"/>
      <c r="TVF17" s="84"/>
      <c r="TVG17" s="84"/>
      <c r="TVH17" s="84"/>
      <c r="TVI17" s="84"/>
      <c r="TVJ17" s="84"/>
      <c r="TVK17" s="84"/>
      <c r="TVL17" s="84"/>
      <c r="TVM17" s="84"/>
      <c r="TVN17" s="84"/>
      <c r="TVO17" s="84"/>
      <c r="TVP17" s="84"/>
      <c r="TVQ17" s="84"/>
      <c r="TVR17" s="84"/>
      <c r="TVS17" s="84"/>
      <c r="TVT17" s="84"/>
      <c r="TVU17" s="84"/>
      <c r="TVV17" s="84"/>
      <c r="TVW17" s="84"/>
      <c r="TVX17" s="84"/>
      <c r="TVY17" s="84"/>
      <c r="TVZ17" s="84"/>
      <c r="TWA17" s="84"/>
      <c r="TWB17" s="84"/>
      <c r="TWC17" s="84"/>
      <c r="TWD17" s="84"/>
      <c r="TWE17" s="84"/>
      <c r="TWF17" s="84"/>
      <c r="TWG17" s="84"/>
      <c r="TWH17" s="84"/>
      <c r="TWI17" s="84"/>
      <c r="TWJ17" s="84"/>
      <c r="TWK17" s="84"/>
      <c r="TWL17" s="84"/>
      <c r="TWM17" s="84"/>
      <c r="TWN17" s="84"/>
      <c r="TWO17" s="84"/>
      <c r="TWP17" s="84"/>
      <c r="TWQ17" s="84"/>
      <c r="TWR17" s="84"/>
      <c r="TWS17" s="84"/>
      <c r="TWT17" s="84"/>
      <c r="TWU17" s="84"/>
      <c r="TWV17" s="84"/>
      <c r="TWW17" s="84"/>
      <c r="TWX17" s="84"/>
      <c r="TWY17" s="84"/>
      <c r="TWZ17" s="84"/>
      <c r="TXA17" s="84"/>
      <c r="TXB17" s="84"/>
      <c r="TXC17" s="84"/>
      <c r="TXD17" s="84"/>
      <c r="TXE17" s="84"/>
      <c r="TXF17" s="84"/>
      <c r="TXG17" s="84"/>
      <c r="TXH17" s="84"/>
      <c r="TXI17" s="84"/>
      <c r="TXJ17" s="84"/>
      <c r="TXK17" s="84"/>
      <c r="TXL17" s="84"/>
      <c r="TXM17" s="84"/>
      <c r="TXN17" s="84"/>
      <c r="TXO17" s="84"/>
      <c r="TXP17" s="84"/>
      <c r="TXQ17" s="84"/>
      <c r="TXR17" s="84"/>
      <c r="TXS17" s="84"/>
      <c r="TXT17" s="84"/>
      <c r="TXU17" s="84"/>
      <c r="TXV17" s="84"/>
      <c r="TXW17" s="84"/>
      <c r="TXX17" s="84"/>
      <c r="TXY17" s="84"/>
      <c r="TXZ17" s="84"/>
      <c r="TYA17" s="84"/>
      <c r="TYB17" s="84"/>
      <c r="TYC17" s="84"/>
      <c r="TYD17" s="84"/>
      <c r="TYE17" s="84"/>
      <c r="TYF17" s="84"/>
      <c r="TYG17" s="84"/>
      <c r="TYH17" s="84"/>
      <c r="TYI17" s="84"/>
      <c r="TYJ17" s="84"/>
      <c r="TYK17" s="84"/>
      <c r="TYL17" s="84"/>
      <c r="TYM17" s="84"/>
      <c r="TYN17" s="84"/>
      <c r="TYO17" s="84"/>
      <c r="TYP17" s="84"/>
      <c r="TYQ17" s="84"/>
      <c r="TYR17" s="84"/>
      <c r="TYS17" s="84"/>
      <c r="TYT17" s="84"/>
      <c r="TYU17" s="84"/>
      <c r="TYV17" s="84"/>
      <c r="TYW17" s="84"/>
      <c r="TYX17" s="84"/>
      <c r="TYY17" s="84"/>
      <c r="TYZ17" s="84"/>
      <c r="TZA17" s="84"/>
      <c r="TZB17" s="84"/>
      <c r="TZC17" s="84"/>
      <c r="TZD17" s="84"/>
      <c r="TZE17" s="84"/>
      <c r="TZF17" s="84"/>
      <c r="TZG17" s="84"/>
      <c r="TZH17" s="84"/>
      <c r="TZI17" s="84"/>
      <c r="TZJ17" s="84"/>
      <c r="TZK17" s="84"/>
      <c r="TZL17" s="84"/>
      <c r="TZM17" s="84"/>
      <c r="TZN17" s="84"/>
      <c r="TZO17" s="84"/>
      <c r="TZP17" s="84"/>
      <c r="TZQ17" s="84"/>
      <c r="TZR17" s="84"/>
      <c r="TZS17" s="84"/>
      <c r="TZT17" s="84"/>
      <c r="TZU17" s="84"/>
      <c r="TZV17" s="84"/>
      <c r="TZW17" s="84"/>
      <c r="TZX17" s="84"/>
      <c r="TZY17" s="84"/>
      <c r="TZZ17" s="84"/>
      <c r="UAA17" s="84"/>
      <c r="UAB17" s="84"/>
      <c r="UAC17" s="84"/>
      <c r="UAD17" s="84"/>
      <c r="UAE17" s="84"/>
      <c r="UAF17" s="84"/>
      <c r="UAG17" s="84"/>
      <c r="UAH17" s="84"/>
      <c r="UAI17" s="84"/>
      <c r="UAJ17" s="84"/>
      <c r="UAK17" s="84"/>
      <c r="UAL17" s="84"/>
      <c r="UAM17" s="84"/>
      <c r="UAN17" s="84"/>
      <c r="UAO17" s="84"/>
      <c r="UAP17" s="84"/>
      <c r="UAQ17" s="84"/>
      <c r="UAR17" s="84"/>
      <c r="UAS17" s="84"/>
      <c r="UAT17" s="84"/>
      <c r="UAU17" s="84"/>
      <c r="UAV17" s="84"/>
      <c r="UAW17" s="84"/>
      <c r="UAX17" s="84"/>
      <c r="UAY17" s="84"/>
      <c r="UAZ17" s="84"/>
      <c r="UBA17" s="84"/>
      <c r="UBB17" s="84"/>
      <c r="UBC17" s="84"/>
      <c r="UBD17" s="84"/>
      <c r="UBE17" s="84"/>
      <c r="UBF17" s="84"/>
      <c r="UBG17" s="84"/>
      <c r="UBH17" s="84"/>
      <c r="UBI17" s="84"/>
      <c r="UBJ17" s="84"/>
      <c r="UBK17" s="84"/>
      <c r="UBL17" s="84"/>
      <c r="UBM17" s="84"/>
      <c r="UBN17" s="84"/>
      <c r="UBO17" s="84"/>
      <c r="UBP17" s="84"/>
      <c r="UBQ17" s="84"/>
      <c r="UBR17" s="84"/>
      <c r="UBS17" s="84"/>
      <c r="UBT17" s="84"/>
      <c r="UBU17" s="84"/>
      <c r="UBV17" s="84"/>
      <c r="UBW17" s="84"/>
      <c r="UBX17" s="84"/>
      <c r="UBY17" s="84"/>
      <c r="UBZ17" s="84"/>
      <c r="UCA17" s="84"/>
      <c r="UCB17" s="84"/>
      <c r="UCC17" s="84"/>
      <c r="UCD17" s="84"/>
      <c r="UCE17" s="84"/>
      <c r="UCF17" s="84"/>
      <c r="UCG17" s="84"/>
      <c r="UCH17" s="84"/>
      <c r="UCI17" s="84"/>
      <c r="UCJ17" s="84"/>
      <c r="UCK17" s="84"/>
      <c r="UCL17" s="84"/>
      <c r="UCM17" s="84"/>
      <c r="UCN17" s="84"/>
      <c r="UCO17" s="84"/>
      <c r="UCP17" s="84"/>
      <c r="UCQ17" s="84"/>
      <c r="UCR17" s="84"/>
      <c r="UCS17" s="84"/>
      <c r="UCT17" s="84"/>
      <c r="UCU17" s="84"/>
      <c r="UCV17" s="84"/>
      <c r="UCW17" s="84"/>
      <c r="UCX17" s="84"/>
      <c r="UCY17" s="84"/>
      <c r="UCZ17" s="84"/>
      <c r="UDA17" s="84"/>
      <c r="UDB17" s="84"/>
      <c r="UDC17" s="84"/>
      <c r="UDD17" s="84"/>
      <c r="UDE17" s="84"/>
      <c r="UDF17" s="84"/>
      <c r="UDG17" s="84"/>
      <c r="UDH17" s="84"/>
      <c r="UDI17" s="84"/>
      <c r="UDJ17" s="84"/>
      <c r="UDK17" s="84"/>
      <c r="UDL17" s="84"/>
      <c r="UDM17" s="84"/>
      <c r="UDN17" s="84"/>
      <c r="UDO17" s="84"/>
      <c r="UDP17" s="84"/>
      <c r="UDQ17" s="84"/>
      <c r="UDR17" s="84"/>
      <c r="UDS17" s="84"/>
      <c r="UDT17" s="84"/>
      <c r="UDU17" s="84"/>
      <c r="UDV17" s="84"/>
      <c r="UDW17" s="84"/>
      <c r="UDX17" s="84"/>
      <c r="UDY17" s="84"/>
      <c r="UDZ17" s="84"/>
      <c r="UEA17" s="84"/>
      <c r="UEB17" s="84"/>
      <c r="UEC17" s="84"/>
      <c r="UED17" s="84"/>
      <c r="UEE17" s="84"/>
      <c r="UEF17" s="84"/>
      <c r="UEG17" s="84"/>
      <c r="UEH17" s="84"/>
      <c r="UEI17" s="84"/>
      <c r="UEJ17" s="84"/>
      <c r="UEK17" s="84"/>
      <c r="UEL17" s="84"/>
      <c r="UEM17" s="84"/>
      <c r="UEN17" s="84"/>
      <c r="UEO17" s="84"/>
      <c r="UEP17" s="84"/>
      <c r="UEQ17" s="84"/>
      <c r="UER17" s="84"/>
      <c r="UES17" s="84"/>
      <c r="UET17" s="84"/>
      <c r="UEU17" s="84"/>
      <c r="UEV17" s="84"/>
      <c r="UEW17" s="84"/>
      <c r="UEX17" s="84"/>
      <c r="UEY17" s="84"/>
      <c r="UEZ17" s="84"/>
      <c r="UFA17" s="84"/>
      <c r="UFB17" s="84"/>
      <c r="UFC17" s="84"/>
      <c r="UFD17" s="84"/>
      <c r="UFE17" s="84"/>
      <c r="UFF17" s="84"/>
      <c r="UFG17" s="84"/>
      <c r="UFH17" s="84"/>
      <c r="UFI17" s="84"/>
      <c r="UFJ17" s="84"/>
      <c r="UFK17" s="84"/>
      <c r="UFL17" s="84"/>
      <c r="UFM17" s="84"/>
      <c r="UFN17" s="84"/>
      <c r="UFO17" s="84"/>
      <c r="UFP17" s="84"/>
      <c r="UFQ17" s="84"/>
      <c r="UFR17" s="84"/>
      <c r="UFS17" s="84"/>
      <c r="UFT17" s="84"/>
      <c r="UFU17" s="84"/>
      <c r="UFV17" s="84"/>
      <c r="UFW17" s="84"/>
      <c r="UFX17" s="84"/>
      <c r="UFY17" s="84"/>
      <c r="UFZ17" s="84"/>
      <c r="UGA17" s="84"/>
      <c r="UGB17" s="84"/>
      <c r="UGC17" s="84"/>
      <c r="UGD17" s="84"/>
      <c r="UGE17" s="84"/>
      <c r="UGF17" s="84"/>
      <c r="UGG17" s="84"/>
      <c r="UGH17" s="84"/>
      <c r="UGI17" s="84"/>
      <c r="UGJ17" s="84"/>
      <c r="UGK17" s="84"/>
      <c r="UGL17" s="84"/>
      <c r="UGM17" s="84"/>
      <c r="UGN17" s="84"/>
      <c r="UGO17" s="84"/>
      <c r="UGP17" s="84"/>
      <c r="UGQ17" s="84"/>
      <c r="UGR17" s="84"/>
      <c r="UGS17" s="84"/>
      <c r="UGT17" s="84"/>
      <c r="UGU17" s="84"/>
      <c r="UGV17" s="84"/>
      <c r="UGW17" s="84"/>
      <c r="UGX17" s="84"/>
      <c r="UGY17" s="84"/>
      <c r="UGZ17" s="84"/>
      <c r="UHA17" s="84"/>
      <c r="UHB17" s="84"/>
      <c r="UHC17" s="84"/>
      <c r="UHD17" s="84"/>
      <c r="UHE17" s="84"/>
      <c r="UHF17" s="84"/>
      <c r="UHG17" s="84"/>
      <c r="UHH17" s="84"/>
      <c r="UHI17" s="84"/>
      <c r="UHJ17" s="84"/>
      <c r="UHK17" s="84"/>
      <c r="UHL17" s="84"/>
      <c r="UHM17" s="84"/>
      <c r="UHN17" s="84"/>
      <c r="UHO17" s="84"/>
      <c r="UHP17" s="84"/>
      <c r="UHQ17" s="84"/>
      <c r="UHR17" s="84"/>
      <c r="UHS17" s="84"/>
      <c r="UHT17" s="84"/>
      <c r="UHU17" s="84"/>
      <c r="UHV17" s="84"/>
      <c r="UHW17" s="84"/>
      <c r="UHX17" s="84"/>
      <c r="UHY17" s="84"/>
      <c r="UHZ17" s="84"/>
      <c r="UIA17" s="84"/>
      <c r="UIB17" s="84"/>
      <c r="UIC17" s="84"/>
      <c r="UID17" s="84"/>
      <c r="UIE17" s="84"/>
      <c r="UIF17" s="84"/>
      <c r="UIG17" s="84"/>
      <c r="UIH17" s="84"/>
      <c r="UII17" s="84"/>
      <c r="UIJ17" s="84"/>
      <c r="UIK17" s="84"/>
      <c r="UIL17" s="84"/>
      <c r="UIM17" s="84"/>
      <c r="UIN17" s="84"/>
      <c r="UIO17" s="84"/>
      <c r="UIP17" s="84"/>
      <c r="UIQ17" s="84"/>
      <c r="UIR17" s="84"/>
      <c r="UIS17" s="84"/>
      <c r="UIT17" s="84"/>
      <c r="UIU17" s="84"/>
      <c r="UIV17" s="84"/>
      <c r="UIW17" s="84"/>
      <c r="UIX17" s="84"/>
      <c r="UIY17" s="84"/>
      <c r="UIZ17" s="84"/>
      <c r="UJA17" s="84"/>
      <c r="UJB17" s="84"/>
      <c r="UJC17" s="84"/>
      <c r="UJD17" s="84"/>
      <c r="UJE17" s="84"/>
      <c r="UJF17" s="84"/>
      <c r="UJG17" s="84"/>
      <c r="UJH17" s="84"/>
      <c r="UJI17" s="84"/>
      <c r="UJJ17" s="84"/>
      <c r="UJK17" s="84"/>
      <c r="UJL17" s="84"/>
      <c r="UJM17" s="84"/>
      <c r="UJN17" s="84"/>
      <c r="UJO17" s="84"/>
      <c r="UJP17" s="84"/>
      <c r="UJQ17" s="84"/>
      <c r="UJR17" s="84"/>
      <c r="UJS17" s="84"/>
      <c r="UJT17" s="84"/>
      <c r="UJU17" s="84"/>
      <c r="UJV17" s="84"/>
      <c r="UJW17" s="84"/>
      <c r="UJX17" s="84"/>
      <c r="UJY17" s="84"/>
      <c r="UJZ17" s="84"/>
      <c r="UKA17" s="84"/>
      <c r="UKB17" s="84"/>
      <c r="UKC17" s="84"/>
      <c r="UKD17" s="84"/>
      <c r="UKE17" s="84"/>
      <c r="UKF17" s="84"/>
      <c r="UKG17" s="84"/>
      <c r="UKH17" s="84"/>
      <c r="UKI17" s="84"/>
      <c r="UKJ17" s="84"/>
      <c r="UKK17" s="84"/>
      <c r="UKL17" s="84"/>
      <c r="UKM17" s="84"/>
      <c r="UKN17" s="84"/>
      <c r="UKO17" s="84"/>
      <c r="UKP17" s="84"/>
      <c r="UKQ17" s="84"/>
      <c r="UKR17" s="84"/>
      <c r="UKS17" s="84"/>
      <c r="UKT17" s="84"/>
      <c r="UKU17" s="84"/>
      <c r="UKV17" s="84"/>
      <c r="UKW17" s="84"/>
      <c r="UKX17" s="84"/>
      <c r="UKY17" s="84"/>
      <c r="UKZ17" s="84"/>
      <c r="ULA17" s="84"/>
      <c r="ULB17" s="84"/>
      <c r="ULC17" s="84"/>
      <c r="ULD17" s="84"/>
      <c r="ULE17" s="84"/>
      <c r="ULF17" s="84"/>
      <c r="ULG17" s="84"/>
      <c r="ULH17" s="84"/>
      <c r="ULI17" s="84"/>
      <c r="ULJ17" s="84"/>
      <c r="ULK17" s="84"/>
      <c r="ULL17" s="84"/>
      <c r="ULM17" s="84"/>
      <c r="ULN17" s="84"/>
      <c r="ULO17" s="84"/>
      <c r="ULP17" s="84"/>
      <c r="ULQ17" s="84"/>
      <c r="ULR17" s="84"/>
      <c r="ULS17" s="84"/>
      <c r="ULT17" s="84"/>
      <c r="ULU17" s="84"/>
      <c r="ULV17" s="84"/>
      <c r="ULW17" s="84"/>
      <c r="ULX17" s="84"/>
      <c r="ULY17" s="84"/>
      <c r="ULZ17" s="84"/>
      <c r="UMA17" s="84"/>
      <c r="UMB17" s="84"/>
      <c r="UMC17" s="84"/>
      <c r="UMD17" s="84"/>
      <c r="UME17" s="84"/>
      <c r="UMF17" s="84"/>
      <c r="UMG17" s="84"/>
      <c r="UMH17" s="84"/>
      <c r="UMI17" s="84"/>
      <c r="UMJ17" s="84"/>
      <c r="UMK17" s="84"/>
      <c r="UML17" s="84"/>
      <c r="UMM17" s="84"/>
      <c r="UMN17" s="84"/>
      <c r="UMO17" s="84"/>
      <c r="UMP17" s="84"/>
      <c r="UMQ17" s="84"/>
      <c r="UMR17" s="84"/>
      <c r="UMS17" s="84"/>
      <c r="UMT17" s="84"/>
      <c r="UMU17" s="84"/>
      <c r="UMV17" s="84"/>
      <c r="UMW17" s="84"/>
      <c r="UMX17" s="84"/>
      <c r="UMY17" s="84"/>
      <c r="UMZ17" s="84"/>
      <c r="UNA17" s="84"/>
      <c r="UNB17" s="84"/>
      <c r="UNC17" s="84"/>
      <c r="UND17" s="84"/>
      <c r="UNE17" s="84"/>
      <c r="UNF17" s="84"/>
      <c r="UNG17" s="84"/>
      <c r="UNH17" s="84"/>
      <c r="UNI17" s="84"/>
      <c r="UNJ17" s="84"/>
      <c r="UNK17" s="84"/>
      <c r="UNL17" s="84"/>
      <c r="UNM17" s="84"/>
      <c r="UNN17" s="84"/>
      <c r="UNO17" s="84"/>
      <c r="UNP17" s="84"/>
      <c r="UNQ17" s="84"/>
      <c r="UNR17" s="84"/>
      <c r="UNS17" s="84"/>
      <c r="UNT17" s="84"/>
      <c r="UNU17" s="84"/>
      <c r="UNV17" s="84"/>
      <c r="UNW17" s="84"/>
      <c r="UNX17" s="84"/>
      <c r="UNY17" s="84"/>
      <c r="UNZ17" s="84"/>
      <c r="UOA17" s="84"/>
      <c r="UOB17" s="84"/>
      <c r="UOC17" s="84"/>
      <c r="UOD17" s="84"/>
      <c r="UOE17" s="84"/>
      <c r="UOF17" s="84"/>
      <c r="UOG17" s="84"/>
      <c r="UOH17" s="84"/>
      <c r="UOI17" s="84"/>
      <c r="UOJ17" s="84"/>
      <c r="UOK17" s="84"/>
      <c r="UOL17" s="84"/>
      <c r="UOM17" s="84"/>
      <c r="UON17" s="84"/>
      <c r="UOO17" s="84"/>
      <c r="UOP17" s="84"/>
      <c r="UOQ17" s="84"/>
      <c r="UOR17" s="84"/>
      <c r="UOS17" s="84"/>
      <c r="UOT17" s="84"/>
      <c r="UOU17" s="84"/>
      <c r="UOV17" s="84"/>
      <c r="UOW17" s="84"/>
      <c r="UOX17" s="84"/>
      <c r="UOY17" s="84"/>
      <c r="UOZ17" s="84"/>
      <c r="UPA17" s="84"/>
      <c r="UPB17" s="84"/>
      <c r="UPC17" s="84"/>
      <c r="UPD17" s="84"/>
      <c r="UPE17" s="84"/>
      <c r="UPF17" s="84"/>
      <c r="UPG17" s="84"/>
      <c r="UPH17" s="84"/>
      <c r="UPI17" s="84"/>
      <c r="UPJ17" s="84"/>
      <c r="UPK17" s="84"/>
      <c r="UPL17" s="84"/>
      <c r="UPM17" s="84"/>
      <c r="UPN17" s="84"/>
      <c r="UPO17" s="84"/>
      <c r="UPP17" s="84"/>
      <c r="UPQ17" s="84"/>
      <c r="UPR17" s="84"/>
      <c r="UPS17" s="84"/>
      <c r="UPT17" s="84"/>
      <c r="UPU17" s="84"/>
      <c r="UPV17" s="84"/>
      <c r="UPW17" s="84"/>
      <c r="UPX17" s="84"/>
      <c r="UPY17" s="84"/>
      <c r="UPZ17" s="84"/>
      <c r="UQA17" s="84"/>
      <c r="UQB17" s="84"/>
      <c r="UQC17" s="84"/>
      <c r="UQD17" s="84"/>
      <c r="UQE17" s="84"/>
      <c r="UQF17" s="84"/>
      <c r="UQG17" s="84"/>
      <c r="UQH17" s="84"/>
      <c r="UQI17" s="84"/>
      <c r="UQJ17" s="84"/>
      <c r="UQK17" s="84"/>
      <c r="UQL17" s="84"/>
      <c r="UQM17" s="84"/>
      <c r="UQN17" s="84"/>
      <c r="UQO17" s="84"/>
      <c r="UQP17" s="84"/>
      <c r="UQQ17" s="84"/>
      <c r="UQR17" s="84"/>
      <c r="UQS17" s="84"/>
      <c r="UQT17" s="84"/>
      <c r="UQU17" s="84"/>
      <c r="UQV17" s="84"/>
      <c r="UQW17" s="84"/>
      <c r="UQX17" s="84"/>
      <c r="UQY17" s="84"/>
      <c r="UQZ17" s="84"/>
      <c r="URA17" s="84"/>
      <c r="URB17" s="84"/>
      <c r="URC17" s="84"/>
      <c r="URD17" s="84"/>
      <c r="URE17" s="84"/>
      <c r="URF17" s="84"/>
      <c r="URG17" s="84"/>
      <c r="URH17" s="84"/>
      <c r="URI17" s="84"/>
      <c r="URJ17" s="84"/>
      <c r="URK17" s="84"/>
      <c r="URL17" s="84"/>
      <c r="URM17" s="84"/>
      <c r="URN17" s="84"/>
      <c r="URO17" s="84"/>
      <c r="URP17" s="84"/>
      <c r="URQ17" s="84"/>
      <c r="URR17" s="84"/>
      <c r="URS17" s="84"/>
      <c r="URT17" s="84"/>
      <c r="URU17" s="84"/>
      <c r="URV17" s="84"/>
      <c r="URW17" s="84"/>
      <c r="URX17" s="84"/>
      <c r="URY17" s="84"/>
      <c r="URZ17" s="84"/>
      <c r="USA17" s="84"/>
      <c r="USB17" s="84"/>
      <c r="USC17" s="84"/>
      <c r="USD17" s="84"/>
      <c r="USE17" s="84"/>
      <c r="USF17" s="84"/>
      <c r="USG17" s="84"/>
      <c r="USH17" s="84"/>
      <c r="USI17" s="84"/>
      <c r="USJ17" s="84"/>
      <c r="USK17" s="84"/>
      <c r="USL17" s="84"/>
      <c r="USM17" s="84"/>
      <c r="USN17" s="84"/>
      <c r="USO17" s="84"/>
      <c r="USP17" s="84"/>
      <c r="USQ17" s="84"/>
      <c r="USR17" s="84"/>
      <c r="USS17" s="84"/>
      <c r="UST17" s="84"/>
      <c r="USU17" s="84"/>
      <c r="USV17" s="84"/>
      <c r="USW17" s="84"/>
      <c r="USX17" s="84"/>
      <c r="USY17" s="84"/>
      <c r="USZ17" s="84"/>
      <c r="UTA17" s="84"/>
      <c r="UTB17" s="84"/>
      <c r="UTC17" s="84"/>
      <c r="UTD17" s="84"/>
      <c r="UTE17" s="84"/>
      <c r="UTF17" s="84"/>
      <c r="UTG17" s="84"/>
      <c r="UTH17" s="84"/>
      <c r="UTI17" s="84"/>
      <c r="UTJ17" s="84"/>
      <c r="UTK17" s="84"/>
      <c r="UTL17" s="84"/>
      <c r="UTM17" s="84"/>
      <c r="UTN17" s="84"/>
      <c r="UTO17" s="84"/>
      <c r="UTP17" s="84"/>
      <c r="UTQ17" s="84"/>
      <c r="UTR17" s="84"/>
      <c r="UTS17" s="84"/>
      <c r="UTT17" s="84"/>
      <c r="UTU17" s="84"/>
      <c r="UTV17" s="84"/>
      <c r="UTW17" s="84"/>
      <c r="UTX17" s="84"/>
      <c r="UTY17" s="84"/>
      <c r="UTZ17" s="84"/>
      <c r="UUA17" s="84"/>
      <c r="UUB17" s="84"/>
      <c r="UUC17" s="84"/>
      <c r="UUD17" s="84"/>
      <c r="UUE17" s="84"/>
      <c r="UUF17" s="84"/>
      <c r="UUG17" s="84"/>
      <c r="UUH17" s="84"/>
      <c r="UUI17" s="84"/>
      <c r="UUJ17" s="84"/>
      <c r="UUK17" s="84"/>
      <c r="UUL17" s="84"/>
      <c r="UUM17" s="84"/>
      <c r="UUN17" s="84"/>
      <c r="UUO17" s="84"/>
      <c r="UUP17" s="84"/>
      <c r="UUQ17" s="84"/>
      <c r="UUR17" s="84"/>
      <c r="UUS17" s="84"/>
      <c r="UUT17" s="84"/>
      <c r="UUU17" s="84"/>
      <c r="UUV17" s="84"/>
      <c r="UUW17" s="84"/>
      <c r="UUX17" s="84"/>
      <c r="UUY17" s="84"/>
      <c r="UUZ17" s="84"/>
      <c r="UVA17" s="84"/>
      <c r="UVB17" s="84"/>
      <c r="UVC17" s="84"/>
      <c r="UVD17" s="84"/>
      <c r="UVE17" s="84"/>
      <c r="UVF17" s="84"/>
      <c r="UVG17" s="84"/>
      <c r="UVH17" s="84"/>
      <c r="UVI17" s="84"/>
      <c r="UVJ17" s="84"/>
      <c r="UVK17" s="84"/>
      <c r="UVL17" s="84"/>
      <c r="UVM17" s="84"/>
      <c r="UVN17" s="84"/>
      <c r="UVO17" s="84"/>
      <c r="UVP17" s="84"/>
      <c r="UVQ17" s="84"/>
      <c r="UVR17" s="84"/>
      <c r="UVS17" s="84"/>
      <c r="UVT17" s="84"/>
      <c r="UVU17" s="84"/>
      <c r="UVV17" s="84"/>
      <c r="UVW17" s="84"/>
      <c r="UVX17" s="84"/>
      <c r="UVY17" s="84"/>
      <c r="UVZ17" s="84"/>
      <c r="UWA17" s="84"/>
      <c r="UWB17" s="84"/>
      <c r="UWC17" s="84"/>
      <c r="UWD17" s="84"/>
      <c r="UWE17" s="84"/>
      <c r="UWF17" s="84"/>
      <c r="UWG17" s="84"/>
      <c r="UWH17" s="84"/>
      <c r="UWI17" s="84"/>
      <c r="UWJ17" s="84"/>
      <c r="UWK17" s="84"/>
      <c r="UWL17" s="84"/>
      <c r="UWM17" s="84"/>
      <c r="UWN17" s="84"/>
      <c r="UWO17" s="84"/>
      <c r="UWP17" s="84"/>
      <c r="UWQ17" s="84"/>
      <c r="UWR17" s="84"/>
      <c r="UWS17" s="84"/>
      <c r="UWT17" s="84"/>
      <c r="UWU17" s="84"/>
      <c r="UWV17" s="84"/>
      <c r="UWW17" s="84"/>
      <c r="UWX17" s="84"/>
      <c r="UWY17" s="84"/>
      <c r="UWZ17" s="84"/>
      <c r="UXA17" s="84"/>
      <c r="UXB17" s="84"/>
      <c r="UXC17" s="84"/>
      <c r="UXD17" s="84"/>
      <c r="UXE17" s="84"/>
      <c r="UXF17" s="84"/>
      <c r="UXG17" s="84"/>
      <c r="UXH17" s="84"/>
      <c r="UXI17" s="84"/>
      <c r="UXJ17" s="84"/>
      <c r="UXK17" s="84"/>
      <c r="UXL17" s="84"/>
      <c r="UXM17" s="84"/>
      <c r="UXN17" s="84"/>
      <c r="UXO17" s="84"/>
      <c r="UXP17" s="84"/>
      <c r="UXQ17" s="84"/>
      <c r="UXR17" s="84"/>
      <c r="UXS17" s="84"/>
      <c r="UXT17" s="84"/>
      <c r="UXU17" s="84"/>
      <c r="UXV17" s="84"/>
      <c r="UXW17" s="84"/>
      <c r="UXX17" s="84"/>
      <c r="UXY17" s="84"/>
      <c r="UXZ17" s="84"/>
      <c r="UYA17" s="84"/>
      <c r="UYB17" s="84"/>
      <c r="UYC17" s="84"/>
      <c r="UYD17" s="84"/>
      <c r="UYE17" s="84"/>
      <c r="UYF17" s="84"/>
      <c r="UYG17" s="84"/>
      <c r="UYH17" s="84"/>
      <c r="UYI17" s="84"/>
      <c r="UYJ17" s="84"/>
      <c r="UYK17" s="84"/>
      <c r="UYL17" s="84"/>
      <c r="UYM17" s="84"/>
      <c r="UYN17" s="84"/>
      <c r="UYO17" s="84"/>
      <c r="UYP17" s="84"/>
      <c r="UYQ17" s="84"/>
      <c r="UYR17" s="84"/>
      <c r="UYS17" s="84"/>
      <c r="UYT17" s="84"/>
      <c r="UYU17" s="84"/>
      <c r="UYV17" s="84"/>
      <c r="UYW17" s="84"/>
      <c r="UYX17" s="84"/>
      <c r="UYY17" s="84"/>
      <c r="UYZ17" s="84"/>
      <c r="UZA17" s="84"/>
      <c r="UZB17" s="84"/>
      <c r="UZC17" s="84"/>
      <c r="UZD17" s="84"/>
      <c r="UZE17" s="84"/>
      <c r="UZF17" s="84"/>
      <c r="UZG17" s="84"/>
      <c r="UZH17" s="84"/>
      <c r="UZI17" s="84"/>
      <c r="UZJ17" s="84"/>
      <c r="UZK17" s="84"/>
      <c r="UZL17" s="84"/>
      <c r="UZM17" s="84"/>
      <c r="UZN17" s="84"/>
      <c r="UZO17" s="84"/>
      <c r="UZP17" s="84"/>
      <c r="UZQ17" s="84"/>
      <c r="UZR17" s="84"/>
      <c r="UZS17" s="84"/>
      <c r="UZT17" s="84"/>
      <c r="UZU17" s="84"/>
      <c r="UZV17" s="84"/>
      <c r="UZW17" s="84"/>
      <c r="UZX17" s="84"/>
      <c r="UZY17" s="84"/>
      <c r="UZZ17" s="84"/>
      <c r="VAA17" s="84"/>
      <c r="VAB17" s="84"/>
      <c r="VAC17" s="84"/>
      <c r="VAD17" s="84"/>
      <c r="VAE17" s="84"/>
      <c r="VAF17" s="84"/>
      <c r="VAG17" s="84"/>
      <c r="VAH17" s="84"/>
      <c r="VAI17" s="84"/>
      <c r="VAJ17" s="84"/>
      <c r="VAK17" s="84"/>
      <c r="VAL17" s="84"/>
      <c r="VAM17" s="84"/>
      <c r="VAN17" s="84"/>
      <c r="VAO17" s="84"/>
      <c r="VAP17" s="84"/>
      <c r="VAQ17" s="84"/>
      <c r="VAR17" s="84"/>
      <c r="VAS17" s="84"/>
      <c r="VAT17" s="84"/>
      <c r="VAU17" s="84"/>
      <c r="VAV17" s="84"/>
      <c r="VAW17" s="84"/>
      <c r="VAX17" s="84"/>
      <c r="VAY17" s="84"/>
      <c r="VAZ17" s="84"/>
      <c r="VBA17" s="84"/>
      <c r="VBB17" s="84"/>
      <c r="VBC17" s="84"/>
      <c r="VBD17" s="84"/>
      <c r="VBE17" s="84"/>
      <c r="VBF17" s="84"/>
      <c r="VBG17" s="84"/>
      <c r="VBH17" s="84"/>
      <c r="VBI17" s="84"/>
      <c r="VBJ17" s="84"/>
      <c r="VBK17" s="84"/>
      <c r="VBL17" s="84"/>
      <c r="VBM17" s="84"/>
      <c r="VBN17" s="84"/>
      <c r="VBO17" s="84"/>
      <c r="VBP17" s="84"/>
      <c r="VBQ17" s="84"/>
      <c r="VBR17" s="84"/>
      <c r="VBS17" s="84"/>
      <c r="VBT17" s="84"/>
      <c r="VBU17" s="84"/>
      <c r="VBV17" s="84"/>
      <c r="VBW17" s="84"/>
      <c r="VBX17" s="84"/>
      <c r="VBY17" s="84"/>
      <c r="VBZ17" s="84"/>
      <c r="VCA17" s="84"/>
      <c r="VCB17" s="84"/>
      <c r="VCC17" s="84"/>
      <c r="VCD17" s="84"/>
      <c r="VCE17" s="84"/>
      <c r="VCF17" s="84"/>
      <c r="VCG17" s="84"/>
      <c r="VCH17" s="84"/>
      <c r="VCI17" s="84"/>
      <c r="VCJ17" s="84"/>
      <c r="VCK17" s="84"/>
      <c r="VCL17" s="84"/>
      <c r="VCM17" s="84"/>
      <c r="VCN17" s="84"/>
      <c r="VCO17" s="84"/>
      <c r="VCP17" s="84"/>
      <c r="VCQ17" s="84"/>
      <c r="VCR17" s="84"/>
      <c r="VCS17" s="84"/>
      <c r="VCT17" s="84"/>
      <c r="VCU17" s="84"/>
      <c r="VCV17" s="84"/>
      <c r="VCW17" s="84"/>
      <c r="VCX17" s="84"/>
      <c r="VCY17" s="84"/>
      <c r="VCZ17" s="84"/>
      <c r="VDA17" s="84"/>
      <c r="VDB17" s="84"/>
      <c r="VDC17" s="84"/>
      <c r="VDD17" s="84"/>
      <c r="VDE17" s="84"/>
      <c r="VDF17" s="84"/>
      <c r="VDG17" s="84"/>
      <c r="VDH17" s="84"/>
      <c r="VDI17" s="84"/>
      <c r="VDJ17" s="84"/>
      <c r="VDK17" s="84"/>
      <c r="VDL17" s="84"/>
      <c r="VDM17" s="84"/>
      <c r="VDN17" s="84"/>
      <c r="VDO17" s="84"/>
      <c r="VDP17" s="84"/>
      <c r="VDQ17" s="84"/>
      <c r="VDR17" s="84"/>
      <c r="VDS17" s="84"/>
      <c r="VDT17" s="84"/>
      <c r="VDU17" s="84"/>
      <c r="VDV17" s="84"/>
      <c r="VDW17" s="84"/>
      <c r="VDX17" s="84"/>
      <c r="VDY17" s="84"/>
      <c r="VDZ17" s="84"/>
      <c r="VEA17" s="84"/>
      <c r="VEB17" s="84"/>
      <c r="VEC17" s="84"/>
      <c r="VED17" s="84"/>
      <c r="VEE17" s="84"/>
      <c r="VEF17" s="84"/>
      <c r="VEG17" s="84"/>
      <c r="VEH17" s="84"/>
      <c r="VEI17" s="84"/>
      <c r="VEJ17" s="84"/>
      <c r="VEK17" s="84"/>
      <c r="VEL17" s="84"/>
      <c r="VEM17" s="84"/>
      <c r="VEN17" s="84"/>
      <c r="VEO17" s="84"/>
      <c r="VEP17" s="84"/>
      <c r="VEQ17" s="84"/>
      <c r="VER17" s="84"/>
      <c r="VES17" s="84"/>
      <c r="VET17" s="84"/>
      <c r="VEU17" s="84"/>
      <c r="VEV17" s="84"/>
      <c r="VEW17" s="84"/>
      <c r="VEX17" s="84"/>
      <c r="VEY17" s="84"/>
      <c r="VEZ17" s="84"/>
      <c r="VFA17" s="84"/>
      <c r="VFB17" s="84"/>
      <c r="VFC17" s="84"/>
      <c r="VFD17" s="84"/>
      <c r="VFE17" s="84"/>
      <c r="VFF17" s="84"/>
      <c r="VFG17" s="84"/>
      <c r="VFH17" s="84"/>
      <c r="VFI17" s="84"/>
      <c r="VFJ17" s="84"/>
      <c r="VFK17" s="84"/>
      <c r="VFL17" s="84"/>
      <c r="VFM17" s="84"/>
      <c r="VFN17" s="84"/>
      <c r="VFO17" s="84"/>
      <c r="VFP17" s="84"/>
      <c r="VFQ17" s="84"/>
      <c r="VFR17" s="84"/>
      <c r="VFS17" s="84"/>
      <c r="VFT17" s="84"/>
      <c r="VFU17" s="84"/>
      <c r="VFV17" s="84"/>
      <c r="VFW17" s="84"/>
      <c r="VFX17" s="84"/>
      <c r="VFY17" s="84"/>
      <c r="VFZ17" s="84"/>
      <c r="VGA17" s="84"/>
      <c r="VGB17" s="84"/>
      <c r="VGC17" s="84"/>
      <c r="VGD17" s="84"/>
      <c r="VGE17" s="84"/>
      <c r="VGF17" s="84"/>
      <c r="VGG17" s="84"/>
      <c r="VGH17" s="84"/>
      <c r="VGI17" s="84"/>
      <c r="VGJ17" s="84"/>
      <c r="VGK17" s="84"/>
      <c r="VGL17" s="84"/>
      <c r="VGM17" s="84"/>
      <c r="VGN17" s="84"/>
      <c r="VGO17" s="84"/>
      <c r="VGP17" s="84"/>
      <c r="VGQ17" s="84"/>
      <c r="VGR17" s="84"/>
      <c r="VGS17" s="84"/>
      <c r="VGT17" s="84"/>
      <c r="VGU17" s="84"/>
      <c r="VGV17" s="84"/>
      <c r="VGW17" s="84"/>
      <c r="VGX17" s="84"/>
      <c r="VGY17" s="84"/>
      <c r="VGZ17" s="84"/>
      <c r="VHA17" s="84"/>
      <c r="VHB17" s="84"/>
      <c r="VHC17" s="84"/>
      <c r="VHD17" s="84"/>
      <c r="VHE17" s="84"/>
      <c r="VHF17" s="84"/>
      <c r="VHG17" s="84"/>
      <c r="VHH17" s="84"/>
      <c r="VHI17" s="84"/>
      <c r="VHJ17" s="84"/>
      <c r="VHK17" s="84"/>
      <c r="VHL17" s="84"/>
      <c r="VHM17" s="84"/>
      <c r="VHN17" s="84"/>
      <c r="VHO17" s="84"/>
      <c r="VHP17" s="84"/>
      <c r="VHQ17" s="84"/>
      <c r="VHR17" s="84"/>
      <c r="VHS17" s="84"/>
      <c r="VHT17" s="84"/>
      <c r="VHU17" s="84"/>
      <c r="VHV17" s="84"/>
      <c r="VHW17" s="84"/>
      <c r="VHX17" s="84"/>
      <c r="VHY17" s="84"/>
      <c r="VHZ17" s="84"/>
      <c r="VIA17" s="84"/>
      <c r="VIB17" s="84"/>
      <c r="VIC17" s="84"/>
      <c r="VID17" s="84"/>
      <c r="VIE17" s="84"/>
      <c r="VIF17" s="84"/>
      <c r="VIG17" s="84"/>
      <c r="VIH17" s="84"/>
      <c r="VII17" s="84"/>
      <c r="VIJ17" s="84"/>
      <c r="VIK17" s="84"/>
      <c r="VIL17" s="84"/>
      <c r="VIM17" s="84"/>
      <c r="VIN17" s="84"/>
      <c r="VIO17" s="84"/>
      <c r="VIP17" s="84"/>
      <c r="VIQ17" s="84"/>
      <c r="VIR17" s="84"/>
      <c r="VIS17" s="84"/>
      <c r="VIT17" s="84"/>
      <c r="VIU17" s="84"/>
      <c r="VIV17" s="84"/>
      <c r="VIW17" s="84"/>
      <c r="VIX17" s="84"/>
      <c r="VIY17" s="84"/>
      <c r="VIZ17" s="84"/>
      <c r="VJA17" s="84"/>
      <c r="VJB17" s="84"/>
      <c r="VJC17" s="84"/>
      <c r="VJD17" s="84"/>
      <c r="VJE17" s="84"/>
      <c r="VJF17" s="84"/>
      <c r="VJG17" s="84"/>
      <c r="VJH17" s="84"/>
      <c r="VJI17" s="84"/>
      <c r="VJJ17" s="84"/>
      <c r="VJK17" s="84"/>
      <c r="VJL17" s="84"/>
      <c r="VJM17" s="84"/>
      <c r="VJN17" s="84"/>
      <c r="VJO17" s="84"/>
      <c r="VJP17" s="84"/>
      <c r="VJQ17" s="84"/>
      <c r="VJR17" s="84"/>
      <c r="VJS17" s="84"/>
      <c r="VJT17" s="84"/>
      <c r="VJU17" s="84"/>
      <c r="VJV17" s="84"/>
      <c r="VJW17" s="84"/>
      <c r="VJX17" s="84"/>
      <c r="VJY17" s="84"/>
      <c r="VJZ17" s="84"/>
      <c r="VKA17" s="84"/>
      <c r="VKB17" s="84"/>
      <c r="VKC17" s="84"/>
      <c r="VKD17" s="84"/>
      <c r="VKE17" s="84"/>
      <c r="VKF17" s="84"/>
      <c r="VKG17" s="84"/>
      <c r="VKH17" s="84"/>
      <c r="VKI17" s="84"/>
      <c r="VKJ17" s="84"/>
      <c r="VKK17" s="84"/>
      <c r="VKL17" s="84"/>
      <c r="VKM17" s="84"/>
      <c r="VKN17" s="84"/>
      <c r="VKO17" s="84"/>
      <c r="VKP17" s="84"/>
      <c r="VKQ17" s="84"/>
      <c r="VKR17" s="84"/>
      <c r="VKS17" s="84"/>
      <c r="VKT17" s="84"/>
      <c r="VKU17" s="84"/>
      <c r="VKV17" s="84"/>
      <c r="VKW17" s="84"/>
      <c r="VKX17" s="84"/>
      <c r="VKY17" s="84"/>
      <c r="VKZ17" s="84"/>
      <c r="VLA17" s="84"/>
      <c r="VLB17" s="84"/>
      <c r="VLC17" s="84"/>
      <c r="VLD17" s="84"/>
      <c r="VLE17" s="84"/>
      <c r="VLF17" s="84"/>
      <c r="VLG17" s="84"/>
      <c r="VLH17" s="84"/>
      <c r="VLI17" s="84"/>
      <c r="VLJ17" s="84"/>
      <c r="VLK17" s="84"/>
      <c r="VLL17" s="84"/>
      <c r="VLM17" s="84"/>
      <c r="VLN17" s="84"/>
      <c r="VLO17" s="84"/>
      <c r="VLP17" s="84"/>
      <c r="VLQ17" s="84"/>
      <c r="VLR17" s="84"/>
      <c r="VLS17" s="84"/>
      <c r="VLT17" s="84"/>
      <c r="VLU17" s="84"/>
      <c r="VLV17" s="84"/>
      <c r="VLW17" s="84"/>
      <c r="VLX17" s="84"/>
      <c r="VLY17" s="84"/>
      <c r="VLZ17" s="84"/>
      <c r="VMA17" s="84"/>
      <c r="VMB17" s="84"/>
      <c r="VMC17" s="84"/>
      <c r="VMD17" s="84"/>
      <c r="VME17" s="84"/>
      <c r="VMF17" s="84"/>
      <c r="VMG17" s="84"/>
      <c r="VMH17" s="84"/>
      <c r="VMI17" s="84"/>
      <c r="VMJ17" s="84"/>
      <c r="VMK17" s="84"/>
      <c r="VML17" s="84"/>
      <c r="VMM17" s="84"/>
      <c r="VMN17" s="84"/>
      <c r="VMO17" s="84"/>
      <c r="VMP17" s="84"/>
      <c r="VMQ17" s="84"/>
      <c r="VMR17" s="84"/>
      <c r="VMS17" s="84"/>
      <c r="VMT17" s="84"/>
      <c r="VMU17" s="84"/>
      <c r="VMV17" s="84"/>
      <c r="VMW17" s="84"/>
      <c r="VMX17" s="84"/>
      <c r="VMY17" s="84"/>
      <c r="VMZ17" s="84"/>
      <c r="VNA17" s="84"/>
      <c r="VNB17" s="84"/>
      <c r="VNC17" s="84"/>
      <c r="VND17" s="84"/>
      <c r="VNE17" s="84"/>
      <c r="VNF17" s="84"/>
      <c r="VNG17" s="84"/>
      <c r="VNH17" s="84"/>
      <c r="VNI17" s="84"/>
      <c r="VNJ17" s="84"/>
      <c r="VNK17" s="84"/>
      <c r="VNL17" s="84"/>
      <c r="VNM17" s="84"/>
      <c r="VNN17" s="84"/>
      <c r="VNO17" s="84"/>
      <c r="VNP17" s="84"/>
      <c r="VNQ17" s="84"/>
      <c r="VNR17" s="84"/>
      <c r="VNS17" s="84"/>
      <c r="VNT17" s="84"/>
      <c r="VNU17" s="84"/>
      <c r="VNV17" s="84"/>
      <c r="VNW17" s="84"/>
      <c r="VNX17" s="84"/>
      <c r="VNY17" s="84"/>
      <c r="VNZ17" s="84"/>
      <c r="VOA17" s="84"/>
      <c r="VOB17" s="84"/>
      <c r="VOC17" s="84"/>
      <c r="VOD17" s="84"/>
      <c r="VOE17" s="84"/>
      <c r="VOF17" s="84"/>
      <c r="VOG17" s="84"/>
      <c r="VOH17" s="84"/>
      <c r="VOI17" s="84"/>
      <c r="VOJ17" s="84"/>
      <c r="VOK17" s="84"/>
      <c r="VOL17" s="84"/>
      <c r="VOM17" s="84"/>
      <c r="VON17" s="84"/>
      <c r="VOO17" s="84"/>
      <c r="VOP17" s="84"/>
      <c r="VOQ17" s="84"/>
      <c r="VOR17" s="84"/>
      <c r="VOS17" s="84"/>
      <c r="VOT17" s="84"/>
      <c r="VOU17" s="84"/>
      <c r="VOV17" s="84"/>
      <c r="VOW17" s="84"/>
      <c r="VOX17" s="84"/>
      <c r="VOY17" s="84"/>
      <c r="VOZ17" s="84"/>
      <c r="VPA17" s="84"/>
      <c r="VPB17" s="84"/>
      <c r="VPC17" s="84"/>
      <c r="VPD17" s="84"/>
      <c r="VPE17" s="84"/>
      <c r="VPF17" s="84"/>
      <c r="VPG17" s="84"/>
      <c r="VPH17" s="84"/>
      <c r="VPI17" s="84"/>
      <c r="VPJ17" s="84"/>
      <c r="VPK17" s="84"/>
      <c r="VPL17" s="84"/>
      <c r="VPM17" s="84"/>
      <c r="VPN17" s="84"/>
      <c r="VPO17" s="84"/>
      <c r="VPP17" s="84"/>
      <c r="VPQ17" s="84"/>
      <c r="VPR17" s="84"/>
      <c r="VPS17" s="84"/>
      <c r="VPT17" s="84"/>
      <c r="VPU17" s="84"/>
      <c r="VPV17" s="84"/>
      <c r="VPW17" s="84"/>
      <c r="VPX17" s="84"/>
      <c r="VPY17" s="84"/>
      <c r="VPZ17" s="84"/>
      <c r="VQA17" s="84"/>
      <c r="VQB17" s="84"/>
      <c r="VQC17" s="84"/>
      <c r="VQD17" s="84"/>
      <c r="VQE17" s="84"/>
      <c r="VQF17" s="84"/>
      <c r="VQG17" s="84"/>
      <c r="VQH17" s="84"/>
      <c r="VQI17" s="84"/>
      <c r="VQJ17" s="84"/>
      <c r="VQK17" s="84"/>
      <c r="VQL17" s="84"/>
      <c r="VQM17" s="84"/>
      <c r="VQN17" s="84"/>
      <c r="VQO17" s="84"/>
      <c r="VQP17" s="84"/>
      <c r="VQQ17" s="84"/>
      <c r="VQR17" s="84"/>
      <c r="VQS17" s="84"/>
      <c r="VQT17" s="84"/>
      <c r="VQU17" s="84"/>
      <c r="VQV17" s="84"/>
      <c r="VQW17" s="84"/>
      <c r="VQX17" s="84"/>
      <c r="VQY17" s="84"/>
      <c r="VQZ17" s="84"/>
      <c r="VRA17" s="84"/>
      <c r="VRB17" s="84"/>
      <c r="VRC17" s="84"/>
      <c r="VRD17" s="84"/>
      <c r="VRE17" s="84"/>
      <c r="VRF17" s="84"/>
      <c r="VRG17" s="84"/>
      <c r="VRH17" s="84"/>
      <c r="VRI17" s="84"/>
      <c r="VRJ17" s="84"/>
      <c r="VRK17" s="84"/>
      <c r="VRL17" s="84"/>
      <c r="VRM17" s="84"/>
      <c r="VRN17" s="84"/>
      <c r="VRO17" s="84"/>
      <c r="VRP17" s="84"/>
      <c r="VRQ17" s="84"/>
      <c r="VRR17" s="84"/>
      <c r="VRS17" s="84"/>
      <c r="VRT17" s="84"/>
      <c r="VRU17" s="84"/>
      <c r="VRV17" s="84"/>
      <c r="VRW17" s="84"/>
      <c r="VRX17" s="84"/>
      <c r="VRY17" s="84"/>
      <c r="VRZ17" s="84"/>
      <c r="VSA17" s="84"/>
      <c r="VSB17" s="84"/>
      <c r="VSC17" s="84"/>
      <c r="VSD17" s="84"/>
      <c r="VSE17" s="84"/>
      <c r="VSF17" s="84"/>
      <c r="VSG17" s="84"/>
      <c r="VSH17" s="84"/>
      <c r="VSI17" s="84"/>
      <c r="VSJ17" s="84"/>
      <c r="VSK17" s="84"/>
      <c r="VSL17" s="84"/>
      <c r="VSM17" s="84"/>
      <c r="VSN17" s="84"/>
      <c r="VSO17" s="84"/>
      <c r="VSP17" s="84"/>
      <c r="VSQ17" s="84"/>
      <c r="VSR17" s="84"/>
      <c r="VSS17" s="84"/>
      <c r="VST17" s="84"/>
      <c r="VSU17" s="84"/>
      <c r="VSV17" s="84"/>
      <c r="VSW17" s="84"/>
      <c r="VSX17" s="84"/>
      <c r="VSY17" s="84"/>
      <c r="VSZ17" s="84"/>
      <c r="VTA17" s="84"/>
      <c r="VTB17" s="84"/>
      <c r="VTC17" s="84"/>
      <c r="VTD17" s="84"/>
      <c r="VTE17" s="84"/>
      <c r="VTF17" s="84"/>
      <c r="VTG17" s="84"/>
      <c r="VTH17" s="84"/>
      <c r="VTI17" s="84"/>
      <c r="VTJ17" s="84"/>
      <c r="VTK17" s="84"/>
      <c r="VTL17" s="84"/>
      <c r="VTM17" s="84"/>
      <c r="VTN17" s="84"/>
      <c r="VTO17" s="84"/>
      <c r="VTP17" s="84"/>
      <c r="VTQ17" s="84"/>
      <c r="VTR17" s="84"/>
      <c r="VTS17" s="84"/>
      <c r="VTT17" s="84"/>
      <c r="VTU17" s="84"/>
      <c r="VTV17" s="84"/>
      <c r="VTW17" s="84"/>
      <c r="VTX17" s="84"/>
      <c r="VTY17" s="84"/>
      <c r="VTZ17" s="84"/>
      <c r="VUA17" s="84"/>
      <c r="VUB17" s="84"/>
      <c r="VUC17" s="84"/>
      <c r="VUD17" s="84"/>
      <c r="VUE17" s="84"/>
      <c r="VUF17" s="84"/>
      <c r="VUG17" s="84"/>
      <c r="VUH17" s="84"/>
      <c r="VUI17" s="84"/>
      <c r="VUJ17" s="84"/>
      <c r="VUK17" s="84"/>
      <c r="VUL17" s="84"/>
      <c r="VUM17" s="84"/>
      <c r="VUN17" s="84"/>
      <c r="VUO17" s="84"/>
      <c r="VUP17" s="84"/>
      <c r="VUQ17" s="84"/>
      <c r="VUR17" s="84"/>
      <c r="VUS17" s="84"/>
      <c r="VUT17" s="84"/>
      <c r="VUU17" s="84"/>
      <c r="VUV17" s="84"/>
      <c r="VUW17" s="84"/>
      <c r="VUX17" s="84"/>
      <c r="VUY17" s="84"/>
      <c r="VUZ17" s="84"/>
      <c r="VVA17" s="84"/>
      <c r="VVB17" s="84"/>
      <c r="VVC17" s="84"/>
      <c r="VVD17" s="84"/>
      <c r="VVE17" s="84"/>
      <c r="VVF17" s="84"/>
      <c r="VVG17" s="84"/>
      <c r="VVH17" s="84"/>
      <c r="VVI17" s="84"/>
      <c r="VVJ17" s="84"/>
      <c r="VVK17" s="84"/>
      <c r="VVL17" s="84"/>
      <c r="VVM17" s="84"/>
      <c r="VVN17" s="84"/>
      <c r="VVO17" s="84"/>
      <c r="VVP17" s="84"/>
      <c r="VVQ17" s="84"/>
      <c r="VVR17" s="84"/>
      <c r="VVS17" s="84"/>
      <c r="VVT17" s="84"/>
      <c r="VVU17" s="84"/>
      <c r="VVV17" s="84"/>
      <c r="VVW17" s="84"/>
      <c r="VVX17" s="84"/>
      <c r="VVY17" s="84"/>
      <c r="VVZ17" s="84"/>
      <c r="VWA17" s="84"/>
      <c r="VWB17" s="84"/>
      <c r="VWC17" s="84"/>
      <c r="VWD17" s="84"/>
      <c r="VWE17" s="84"/>
      <c r="VWF17" s="84"/>
      <c r="VWG17" s="84"/>
      <c r="VWH17" s="84"/>
      <c r="VWI17" s="84"/>
      <c r="VWJ17" s="84"/>
      <c r="VWK17" s="84"/>
      <c r="VWL17" s="84"/>
      <c r="VWM17" s="84"/>
      <c r="VWN17" s="84"/>
      <c r="VWO17" s="84"/>
      <c r="VWP17" s="84"/>
      <c r="VWQ17" s="84"/>
      <c r="VWR17" s="84"/>
      <c r="VWS17" s="84"/>
      <c r="VWT17" s="84"/>
      <c r="VWU17" s="84"/>
      <c r="VWV17" s="84"/>
      <c r="VWW17" s="84"/>
      <c r="VWX17" s="84"/>
      <c r="VWY17" s="84"/>
      <c r="VWZ17" s="84"/>
      <c r="VXA17" s="84"/>
      <c r="VXB17" s="84"/>
      <c r="VXC17" s="84"/>
      <c r="VXD17" s="84"/>
      <c r="VXE17" s="84"/>
      <c r="VXF17" s="84"/>
      <c r="VXG17" s="84"/>
      <c r="VXH17" s="84"/>
      <c r="VXI17" s="84"/>
      <c r="VXJ17" s="84"/>
      <c r="VXK17" s="84"/>
      <c r="VXL17" s="84"/>
      <c r="VXM17" s="84"/>
      <c r="VXN17" s="84"/>
      <c r="VXO17" s="84"/>
      <c r="VXP17" s="84"/>
      <c r="VXQ17" s="84"/>
      <c r="VXR17" s="84"/>
      <c r="VXS17" s="84"/>
      <c r="VXT17" s="84"/>
      <c r="VXU17" s="84"/>
      <c r="VXV17" s="84"/>
      <c r="VXW17" s="84"/>
      <c r="VXX17" s="84"/>
      <c r="VXY17" s="84"/>
      <c r="VXZ17" s="84"/>
      <c r="VYA17" s="84"/>
      <c r="VYB17" s="84"/>
      <c r="VYC17" s="84"/>
      <c r="VYD17" s="84"/>
      <c r="VYE17" s="84"/>
      <c r="VYF17" s="84"/>
      <c r="VYG17" s="84"/>
      <c r="VYH17" s="84"/>
      <c r="VYI17" s="84"/>
      <c r="VYJ17" s="84"/>
      <c r="VYK17" s="84"/>
      <c r="VYL17" s="84"/>
      <c r="VYM17" s="84"/>
      <c r="VYN17" s="84"/>
      <c r="VYO17" s="84"/>
      <c r="VYP17" s="84"/>
      <c r="VYQ17" s="84"/>
      <c r="VYR17" s="84"/>
      <c r="VYS17" s="84"/>
      <c r="VYT17" s="84"/>
      <c r="VYU17" s="84"/>
      <c r="VYV17" s="84"/>
      <c r="VYW17" s="84"/>
      <c r="VYX17" s="84"/>
      <c r="VYY17" s="84"/>
      <c r="VYZ17" s="84"/>
      <c r="VZA17" s="84"/>
      <c r="VZB17" s="84"/>
      <c r="VZC17" s="84"/>
      <c r="VZD17" s="84"/>
      <c r="VZE17" s="84"/>
      <c r="VZF17" s="84"/>
      <c r="VZG17" s="84"/>
      <c r="VZH17" s="84"/>
      <c r="VZI17" s="84"/>
      <c r="VZJ17" s="84"/>
      <c r="VZK17" s="84"/>
      <c r="VZL17" s="84"/>
      <c r="VZM17" s="84"/>
      <c r="VZN17" s="84"/>
      <c r="VZO17" s="84"/>
      <c r="VZP17" s="84"/>
      <c r="VZQ17" s="84"/>
      <c r="VZR17" s="84"/>
      <c r="VZS17" s="84"/>
      <c r="VZT17" s="84"/>
      <c r="VZU17" s="84"/>
      <c r="VZV17" s="84"/>
      <c r="VZW17" s="84"/>
      <c r="VZX17" s="84"/>
      <c r="VZY17" s="84"/>
      <c r="VZZ17" s="84"/>
      <c r="WAA17" s="84"/>
      <c r="WAB17" s="84"/>
      <c r="WAC17" s="84"/>
      <c r="WAD17" s="84"/>
      <c r="WAE17" s="84"/>
      <c r="WAF17" s="84"/>
      <c r="WAG17" s="84"/>
      <c r="WAH17" s="84"/>
      <c r="WAI17" s="84"/>
      <c r="WAJ17" s="84"/>
      <c r="WAK17" s="84"/>
      <c r="WAL17" s="84"/>
      <c r="WAM17" s="84"/>
      <c r="WAN17" s="84"/>
      <c r="WAO17" s="84"/>
      <c r="WAP17" s="84"/>
      <c r="WAQ17" s="84"/>
      <c r="WAR17" s="84"/>
      <c r="WAS17" s="84"/>
      <c r="WAT17" s="84"/>
      <c r="WAU17" s="84"/>
      <c r="WAV17" s="84"/>
      <c r="WAW17" s="84"/>
      <c r="WAX17" s="84"/>
      <c r="WAY17" s="84"/>
      <c r="WAZ17" s="84"/>
      <c r="WBA17" s="84"/>
      <c r="WBB17" s="84"/>
      <c r="WBC17" s="84"/>
      <c r="WBD17" s="84"/>
      <c r="WBE17" s="84"/>
      <c r="WBF17" s="84"/>
      <c r="WBG17" s="84"/>
      <c r="WBH17" s="84"/>
      <c r="WBI17" s="84"/>
      <c r="WBJ17" s="84"/>
      <c r="WBK17" s="84"/>
      <c r="WBL17" s="84"/>
      <c r="WBM17" s="84"/>
      <c r="WBN17" s="84"/>
      <c r="WBO17" s="84"/>
      <c r="WBP17" s="84"/>
      <c r="WBQ17" s="84"/>
      <c r="WBR17" s="84"/>
      <c r="WBS17" s="84"/>
      <c r="WBT17" s="84"/>
      <c r="WBU17" s="84"/>
      <c r="WBV17" s="84"/>
      <c r="WBW17" s="84"/>
      <c r="WBX17" s="84"/>
      <c r="WBY17" s="84"/>
      <c r="WBZ17" s="84"/>
      <c r="WCA17" s="84"/>
      <c r="WCB17" s="84"/>
      <c r="WCC17" s="84"/>
      <c r="WCD17" s="84"/>
      <c r="WCE17" s="84"/>
      <c r="WCF17" s="84"/>
      <c r="WCG17" s="84"/>
      <c r="WCH17" s="84"/>
      <c r="WCI17" s="84"/>
      <c r="WCJ17" s="84"/>
      <c r="WCK17" s="84"/>
      <c r="WCL17" s="84"/>
      <c r="WCM17" s="84"/>
      <c r="WCN17" s="84"/>
      <c r="WCO17" s="84"/>
      <c r="WCP17" s="84"/>
      <c r="WCQ17" s="84"/>
      <c r="WCR17" s="84"/>
      <c r="WCS17" s="84"/>
      <c r="WCT17" s="84"/>
      <c r="WCU17" s="84"/>
      <c r="WCV17" s="84"/>
      <c r="WCW17" s="84"/>
      <c r="WCX17" s="84"/>
      <c r="WCY17" s="84"/>
      <c r="WCZ17" s="84"/>
      <c r="WDA17" s="84"/>
      <c r="WDB17" s="84"/>
      <c r="WDC17" s="84"/>
      <c r="WDD17" s="84"/>
      <c r="WDE17" s="84"/>
      <c r="WDF17" s="84"/>
      <c r="WDG17" s="84"/>
      <c r="WDH17" s="84"/>
      <c r="WDI17" s="84"/>
      <c r="WDJ17" s="84"/>
      <c r="WDK17" s="84"/>
      <c r="WDL17" s="84"/>
      <c r="WDM17" s="84"/>
      <c r="WDN17" s="84"/>
      <c r="WDO17" s="84"/>
      <c r="WDP17" s="84"/>
      <c r="WDQ17" s="84"/>
      <c r="WDR17" s="84"/>
      <c r="WDS17" s="84"/>
      <c r="WDT17" s="84"/>
      <c r="WDU17" s="84"/>
      <c r="WDV17" s="84"/>
      <c r="WDW17" s="84"/>
      <c r="WDX17" s="84"/>
      <c r="WDY17" s="84"/>
      <c r="WDZ17" s="84"/>
      <c r="WEA17" s="84"/>
      <c r="WEB17" s="84"/>
      <c r="WEC17" s="84"/>
      <c r="WED17" s="84"/>
      <c r="WEE17" s="84"/>
      <c r="WEF17" s="84"/>
      <c r="WEG17" s="84"/>
      <c r="WEH17" s="84"/>
      <c r="WEI17" s="84"/>
      <c r="WEJ17" s="84"/>
      <c r="WEK17" s="84"/>
      <c r="WEL17" s="84"/>
      <c r="WEM17" s="84"/>
      <c r="WEN17" s="84"/>
      <c r="WEO17" s="84"/>
      <c r="WEP17" s="84"/>
      <c r="WEQ17" s="84"/>
      <c r="WER17" s="84"/>
      <c r="WES17" s="84"/>
      <c r="WET17" s="84"/>
      <c r="WEU17" s="84"/>
      <c r="WEV17" s="84"/>
      <c r="WEW17" s="84"/>
      <c r="WEX17" s="84"/>
      <c r="WEY17" s="84"/>
      <c r="WEZ17" s="84"/>
      <c r="WFA17" s="84"/>
      <c r="WFB17" s="84"/>
      <c r="WFC17" s="84"/>
      <c r="WFD17" s="84"/>
      <c r="WFE17" s="84"/>
      <c r="WFF17" s="84"/>
      <c r="WFG17" s="84"/>
      <c r="WFH17" s="84"/>
      <c r="WFI17" s="84"/>
      <c r="WFJ17" s="84"/>
      <c r="WFK17" s="84"/>
      <c r="WFL17" s="84"/>
      <c r="WFM17" s="84"/>
      <c r="WFN17" s="84"/>
      <c r="WFO17" s="84"/>
      <c r="WFP17" s="84"/>
      <c r="WFQ17" s="84"/>
      <c r="WFR17" s="84"/>
      <c r="WFS17" s="84"/>
      <c r="WFT17" s="84"/>
      <c r="WFU17" s="84"/>
      <c r="WFV17" s="84"/>
      <c r="WFW17" s="84"/>
      <c r="WFX17" s="84"/>
      <c r="WFY17" s="84"/>
      <c r="WFZ17" s="84"/>
      <c r="WGA17" s="84"/>
      <c r="WGB17" s="84"/>
      <c r="WGC17" s="84"/>
      <c r="WGD17" s="84"/>
      <c r="WGE17" s="84"/>
      <c r="WGF17" s="84"/>
      <c r="WGG17" s="84"/>
      <c r="WGH17" s="84"/>
      <c r="WGI17" s="84"/>
      <c r="WGJ17" s="84"/>
      <c r="WGK17" s="84"/>
      <c r="WGL17" s="84"/>
      <c r="WGM17" s="84"/>
      <c r="WGN17" s="84"/>
      <c r="WGO17" s="84"/>
      <c r="WGP17" s="84"/>
      <c r="WGQ17" s="84"/>
      <c r="WGR17" s="84"/>
      <c r="WGS17" s="84"/>
      <c r="WGT17" s="84"/>
      <c r="WGU17" s="84"/>
      <c r="WGV17" s="84"/>
      <c r="WGW17" s="84"/>
      <c r="WGX17" s="84"/>
      <c r="WGY17" s="84"/>
      <c r="WGZ17" s="84"/>
      <c r="WHA17" s="84"/>
      <c r="WHB17" s="84"/>
      <c r="WHC17" s="84"/>
      <c r="WHD17" s="84"/>
      <c r="WHE17" s="84"/>
      <c r="WHF17" s="84"/>
      <c r="WHG17" s="84"/>
      <c r="WHH17" s="84"/>
      <c r="WHI17" s="84"/>
      <c r="WHJ17" s="84"/>
      <c r="WHK17" s="84"/>
      <c r="WHL17" s="84"/>
      <c r="WHM17" s="84"/>
      <c r="WHN17" s="84"/>
      <c r="WHO17" s="84"/>
      <c r="WHP17" s="84"/>
      <c r="WHQ17" s="84"/>
      <c r="WHR17" s="84"/>
      <c r="WHS17" s="84"/>
      <c r="WHT17" s="84"/>
      <c r="WHU17" s="84"/>
      <c r="WHV17" s="84"/>
      <c r="WHW17" s="84"/>
      <c r="WHX17" s="84"/>
      <c r="WHY17" s="84"/>
      <c r="WHZ17" s="84"/>
      <c r="WIA17" s="84"/>
      <c r="WIB17" s="84"/>
      <c r="WIC17" s="84"/>
      <c r="WID17" s="84"/>
      <c r="WIE17" s="84"/>
      <c r="WIF17" s="84"/>
      <c r="WIG17" s="84"/>
      <c r="WIH17" s="84"/>
      <c r="WII17" s="84"/>
      <c r="WIJ17" s="84"/>
      <c r="WIK17" s="84"/>
      <c r="WIL17" s="84"/>
      <c r="WIM17" s="84"/>
      <c r="WIN17" s="84"/>
      <c r="WIO17" s="84"/>
      <c r="WIP17" s="84"/>
      <c r="WIQ17" s="84"/>
      <c r="WIR17" s="84"/>
      <c r="WIS17" s="84"/>
      <c r="WIT17" s="84"/>
      <c r="WIU17" s="84"/>
      <c r="WIV17" s="84"/>
      <c r="WIW17" s="84"/>
      <c r="WIX17" s="84"/>
      <c r="WIY17" s="84"/>
      <c r="WIZ17" s="84"/>
      <c r="WJA17" s="84"/>
      <c r="WJB17" s="84"/>
      <c r="WJC17" s="84"/>
      <c r="WJD17" s="84"/>
      <c r="WJE17" s="84"/>
      <c r="WJF17" s="84"/>
      <c r="WJG17" s="84"/>
      <c r="WJH17" s="84"/>
      <c r="WJI17" s="84"/>
      <c r="WJJ17" s="84"/>
      <c r="WJK17" s="84"/>
      <c r="WJL17" s="84"/>
      <c r="WJM17" s="84"/>
      <c r="WJN17" s="84"/>
      <c r="WJO17" s="84"/>
      <c r="WJP17" s="84"/>
      <c r="WJQ17" s="84"/>
      <c r="WJR17" s="84"/>
      <c r="WJS17" s="84"/>
      <c r="WJT17" s="84"/>
      <c r="WJU17" s="84"/>
      <c r="WJV17" s="84"/>
      <c r="WJW17" s="84"/>
      <c r="WJX17" s="84"/>
      <c r="WJY17" s="84"/>
      <c r="WJZ17" s="84"/>
      <c r="WKA17" s="84"/>
      <c r="WKB17" s="84"/>
      <c r="WKC17" s="84"/>
      <c r="WKD17" s="84"/>
      <c r="WKE17" s="84"/>
      <c r="WKF17" s="84"/>
      <c r="WKG17" s="84"/>
      <c r="WKH17" s="84"/>
      <c r="WKI17" s="84"/>
      <c r="WKJ17" s="84"/>
      <c r="WKK17" s="84"/>
      <c r="WKL17" s="84"/>
      <c r="WKM17" s="84"/>
      <c r="WKN17" s="84"/>
      <c r="WKO17" s="84"/>
      <c r="WKP17" s="84"/>
      <c r="WKQ17" s="84"/>
      <c r="WKR17" s="84"/>
      <c r="WKS17" s="84"/>
      <c r="WKT17" s="84"/>
      <c r="WKU17" s="84"/>
      <c r="WKV17" s="84"/>
      <c r="WKW17" s="84"/>
      <c r="WKX17" s="84"/>
      <c r="WKY17" s="84"/>
      <c r="WKZ17" s="84"/>
      <c r="WLA17" s="84"/>
      <c r="WLB17" s="84"/>
      <c r="WLC17" s="84"/>
      <c r="WLD17" s="84"/>
      <c r="WLE17" s="84"/>
      <c r="WLF17" s="84"/>
      <c r="WLG17" s="84"/>
      <c r="WLH17" s="84"/>
      <c r="WLI17" s="84"/>
      <c r="WLJ17" s="84"/>
      <c r="WLK17" s="84"/>
      <c r="WLL17" s="84"/>
      <c r="WLM17" s="84"/>
      <c r="WLN17" s="84"/>
      <c r="WLO17" s="84"/>
      <c r="WLP17" s="84"/>
      <c r="WLQ17" s="84"/>
      <c r="WLR17" s="84"/>
      <c r="WLS17" s="84"/>
      <c r="WLT17" s="84"/>
      <c r="WLU17" s="84"/>
      <c r="WLV17" s="84"/>
      <c r="WLW17" s="84"/>
      <c r="WLX17" s="84"/>
      <c r="WLY17" s="84"/>
      <c r="WLZ17" s="84"/>
      <c r="WMA17" s="84"/>
      <c r="WMB17" s="84"/>
      <c r="WMC17" s="84"/>
      <c r="WMD17" s="84"/>
      <c r="WME17" s="84"/>
      <c r="WMF17" s="84"/>
      <c r="WMG17" s="84"/>
      <c r="WMH17" s="84"/>
      <c r="WMI17" s="84"/>
      <c r="WMJ17" s="84"/>
      <c r="WMK17" s="84"/>
      <c r="WML17" s="84"/>
      <c r="WMM17" s="84"/>
      <c r="WMN17" s="84"/>
      <c r="WMO17" s="84"/>
      <c r="WMP17" s="84"/>
      <c r="WMQ17" s="84"/>
      <c r="WMR17" s="84"/>
      <c r="WMS17" s="84"/>
      <c r="WMT17" s="84"/>
      <c r="WMU17" s="84"/>
      <c r="WMV17" s="84"/>
      <c r="WMW17" s="84"/>
      <c r="WMX17" s="84"/>
      <c r="WMY17" s="84"/>
      <c r="WMZ17" s="84"/>
      <c r="WNA17" s="84"/>
      <c r="WNB17" s="84"/>
      <c r="WNC17" s="84"/>
      <c r="WND17" s="84"/>
      <c r="WNE17" s="84"/>
      <c r="WNF17" s="84"/>
      <c r="WNG17" s="84"/>
      <c r="WNH17" s="84"/>
      <c r="WNI17" s="84"/>
      <c r="WNJ17" s="84"/>
      <c r="WNK17" s="84"/>
      <c r="WNL17" s="84"/>
      <c r="WNM17" s="84"/>
      <c r="WNN17" s="84"/>
      <c r="WNO17" s="84"/>
      <c r="WNP17" s="84"/>
      <c r="WNQ17" s="84"/>
      <c r="WNR17" s="84"/>
      <c r="WNS17" s="84"/>
      <c r="WNT17" s="84"/>
      <c r="WNU17" s="84"/>
      <c r="WNV17" s="84"/>
      <c r="WNW17" s="84"/>
      <c r="WNX17" s="84"/>
      <c r="WNY17" s="84"/>
      <c r="WNZ17" s="84"/>
      <c r="WOA17" s="84"/>
      <c r="WOB17" s="84"/>
      <c r="WOC17" s="84"/>
      <c r="WOD17" s="84"/>
      <c r="WOE17" s="84"/>
      <c r="WOF17" s="84"/>
      <c r="WOG17" s="84"/>
      <c r="WOH17" s="84"/>
      <c r="WOI17" s="84"/>
      <c r="WOJ17" s="84"/>
      <c r="WOK17" s="84"/>
      <c r="WOL17" s="84"/>
      <c r="WOM17" s="84"/>
      <c r="WON17" s="84"/>
      <c r="WOO17" s="84"/>
      <c r="WOP17" s="84"/>
      <c r="WOQ17" s="84"/>
      <c r="WOR17" s="84"/>
      <c r="WOS17" s="84"/>
      <c r="WOT17" s="84"/>
      <c r="WOU17" s="84"/>
      <c r="WOV17" s="84"/>
      <c r="WOW17" s="84"/>
      <c r="WOX17" s="84"/>
      <c r="WOY17" s="84"/>
      <c r="WOZ17" s="84"/>
      <c r="WPA17" s="84"/>
      <c r="WPB17" s="84"/>
      <c r="WPC17" s="84"/>
      <c r="WPD17" s="84"/>
      <c r="WPE17" s="84"/>
      <c r="WPF17" s="84"/>
      <c r="WPG17" s="84"/>
      <c r="WPH17" s="84"/>
      <c r="WPI17" s="84"/>
      <c r="WPJ17" s="84"/>
      <c r="WPK17" s="84"/>
      <c r="WPL17" s="84"/>
      <c r="WPM17" s="84"/>
      <c r="WPN17" s="84"/>
      <c r="WPO17" s="84"/>
      <c r="WPP17" s="84"/>
      <c r="WPQ17" s="84"/>
      <c r="WPR17" s="84"/>
      <c r="WPS17" s="84"/>
      <c r="WPT17" s="84"/>
      <c r="WPU17" s="84"/>
      <c r="WPV17" s="84"/>
      <c r="WPW17" s="84"/>
      <c r="WPX17" s="84"/>
      <c r="WPY17" s="84"/>
      <c r="WPZ17" s="84"/>
      <c r="WQA17" s="84"/>
      <c r="WQB17" s="84"/>
      <c r="WQC17" s="84"/>
      <c r="WQD17" s="84"/>
      <c r="WQE17" s="84"/>
      <c r="WQF17" s="84"/>
      <c r="WQG17" s="84"/>
      <c r="WQH17" s="84"/>
      <c r="WQI17" s="84"/>
      <c r="WQJ17" s="84"/>
      <c r="WQK17" s="84"/>
      <c r="WQL17" s="84"/>
      <c r="WQM17" s="84"/>
      <c r="WQN17" s="84"/>
      <c r="WQO17" s="84"/>
      <c r="WQP17" s="84"/>
      <c r="WQQ17" s="84"/>
      <c r="WQR17" s="84"/>
      <c r="WQS17" s="84"/>
      <c r="WQT17" s="84"/>
      <c r="WQU17" s="84"/>
      <c r="WQV17" s="84"/>
      <c r="WQW17" s="84"/>
      <c r="WQX17" s="84"/>
      <c r="WQY17" s="84"/>
      <c r="WQZ17" s="84"/>
      <c r="WRA17" s="84"/>
      <c r="WRB17" s="84"/>
      <c r="WRC17" s="84"/>
      <c r="WRD17" s="84"/>
      <c r="WRE17" s="84"/>
      <c r="WRF17" s="84"/>
      <c r="WRG17" s="84"/>
      <c r="WRH17" s="84"/>
      <c r="WRI17" s="84"/>
      <c r="WRJ17" s="84"/>
      <c r="WRK17" s="84"/>
      <c r="WRL17" s="84"/>
      <c r="WRM17" s="84"/>
      <c r="WRN17" s="84"/>
      <c r="WRO17" s="84"/>
      <c r="WRP17" s="84"/>
      <c r="WRQ17" s="84"/>
      <c r="WRR17" s="84"/>
      <c r="WRS17" s="84"/>
      <c r="WRT17" s="84"/>
      <c r="WRU17" s="84"/>
      <c r="WRV17" s="84"/>
      <c r="WRW17" s="84"/>
      <c r="WRX17" s="84"/>
      <c r="WRY17" s="84"/>
      <c r="WRZ17" s="84"/>
      <c r="WSA17" s="84"/>
      <c r="WSB17" s="84"/>
      <c r="WSC17" s="84"/>
      <c r="WSD17" s="84"/>
      <c r="WSE17" s="84"/>
      <c r="WSF17" s="84"/>
      <c r="WSG17" s="84"/>
      <c r="WSH17" s="84"/>
      <c r="WSI17" s="84"/>
      <c r="WSJ17" s="84"/>
      <c r="WSK17" s="84"/>
      <c r="WSL17" s="84"/>
      <c r="WSM17" s="84"/>
      <c r="WSN17" s="84"/>
      <c r="WSO17" s="84"/>
      <c r="WSP17" s="84"/>
      <c r="WSQ17" s="84"/>
      <c r="WSR17" s="84"/>
      <c r="WSS17" s="84"/>
      <c r="WST17" s="84"/>
      <c r="WSU17" s="84"/>
      <c r="WSV17" s="84"/>
      <c r="WSW17" s="84"/>
      <c r="WSX17" s="84"/>
      <c r="WSY17" s="84"/>
      <c r="WSZ17" s="84"/>
      <c r="WTA17" s="84"/>
      <c r="WTB17" s="84"/>
      <c r="WTC17" s="84"/>
      <c r="WTD17" s="84"/>
      <c r="WTE17" s="84"/>
      <c r="WTF17" s="84"/>
      <c r="WTG17" s="84"/>
      <c r="WTH17" s="84"/>
      <c r="WTI17" s="84"/>
      <c r="WTJ17" s="84"/>
      <c r="WTK17" s="84"/>
      <c r="WTL17" s="84"/>
      <c r="WTM17" s="84"/>
      <c r="WTN17" s="84"/>
      <c r="WTO17" s="84"/>
      <c r="WTP17" s="84"/>
      <c r="WTQ17" s="84"/>
      <c r="WTR17" s="84"/>
      <c r="WTS17" s="84"/>
      <c r="WTT17" s="84"/>
      <c r="WTU17" s="84"/>
      <c r="WTV17" s="84"/>
      <c r="WTW17" s="84"/>
      <c r="WTX17" s="84"/>
      <c r="WTY17" s="84"/>
      <c r="WTZ17" s="84"/>
      <c r="WUA17" s="84"/>
      <c r="WUB17" s="84"/>
      <c r="WUC17" s="84"/>
      <c r="WUD17" s="84"/>
      <c r="WUE17" s="84"/>
      <c r="WUF17" s="84"/>
      <c r="WUG17" s="84"/>
      <c r="WUH17" s="84"/>
      <c r="WUI17" s="84"/>
      <c r="WUJ17" s="84"/>
      <c r="WUK17" s="84"/>
      <c r="WUL17" s="84"/>
      <c r="WUM17" s="84"/>
      <c r="WUN17" s="84"/>
      <c r="WUO17" s="84"/>
      <c r="WUP17" s="84"/>
      <c r="WUQ17" s="84"/>
      <c r="WUR17" s="84"/>
      <c r="WUS17" s="84"/>
      <c r="WUT17" s="84"/>
      <c r="WUU17" s="84"/>
      <c r="WUV17" s="84"/>
      <c r="WUW17" s="84"/>
      <c r="WUX17" s="84"/>
      <c r="WUY17" s="84"/>
      <c r="WUZ17" s="84"/>
      <c r="WVA17" s="84"/>
      <c r="WVB17" s="84"/>
      <c r="WVC17" s="84"/>
      <c r="WVD17" s="84"/>
      <c r="WVE17" s="84"/>
      <c r="WVF17" s="84"/>
      <c r="WVG17" s="84"/>
      <c r="WVH17" s="84"/>
      <c r="WVI17" s="84"/>
      <c r="WVJ17" s="84"/>
      <c r="WVK17" s="84"/>
      <c r="WVL17" s="84"/>
      <c r="WVM17" s="84"/>
      <c r="WVN17" s="84"/>
      <c r="WVO17" s="84"/>
      <c r="WVP17" s="84"/>
      <c r="WVQ17" s="84"/>
      <c r="WVR17" s="84"/>
      <c r="WVS17" s="84"/>
      <c r="WVT17" s="84"/>
      <c r="WVU17" s="84"/>
      <c r="WVV17" s="84"/>
      <c r="WVW17" s="84"/>
      <c r="WVX17" s="84"/>
      <c r="WVY17" s="84"/>
      <c r="WVZ17" s="84"/>
      <c r="WWA17" s="84"/>
      <c r="WWB17" s="84"/>
      <c r="WWC17" s="84"/>
      <c r="WWD17" s="84"/>
      <c r="WWE17" s="84"/>
      <c r="WWF17" s="84"/>
      <c r="WWG17" s="84"/>
      <c r="WWH17" s="84"/>
      <c r="WWI17" s="84"/>
      <c r="WWJ17" s="84"/>
      <c r="WWK17" s="84"/>
      <c r="WWL17" s="84"/>
      <c r="WWM17" s="84"/>
      <c r="WWN17" s="84"/>
      <c r="WWO17" s="84"/>
      <c r="WWP17" s="84"/>
      <c r="WWQ17" s="84"/>
      <c r="WWR17" s="84"/>
      <c r="WWS17" s="84"/>
      <c r="WWT17" s="84"/>
      <c r="WWU17" s="84"/>
      <c r="WWV17" s="84"/>
      <c r="WWW17" s="84"/>
      <c r="WWX17" s="84"/>
      <c r="WWY17" s="84"/>
      <c r="WWZ17" s="84"/>
      <c r="WXA17" s="84"/>
      <c r="WXB17" s="84"/>
      <c r="WXC17" s="84"/>
      <c r="WXD17" s="84"/>
      <c r="WXE17" s="84"/>
      <c r="WXF17" s="84"/>
      <c r="WXG17" s="84"/>
      <c r="WXH17" s="84"/>
      <c r="WXI17" s="84"/>
      <c r="WXJ17" s="84"/>
      <c r="WXK17" s="84"/>
      <c r="WXL17" s="84"/>
      <c r="WXM17" s="84"/>
      <c r="WXN17" s="84"/>
      <c r="WXO17" s="84"/>
      <c r="WXP17" s="84"/>
      <c r="WXQ17" s="84"/>
      <c r="WXR17" s="84"/>
      <c r="WXS17" s="84"/>
      <c r="WXT17" s="84"/>
      <c r="WXU17" s="84"/>
      <c r="WXV17" s="84"/>
      <c r="WXW17" s="84"/>
      <c r="WXX17" s="84"/>
      <c r="WXY17" s="84"/>
      <c r="WXZ17" s="84"/>
      <c r="WYA17" s="84"/>
      <c r="WYB17" s="84"/>
      <c r="WYC17" s="84"/>
      <c r="WYD17" s="84"/>
      <c r="WYE17" s="84"/>
      <c r="WYF17" s="84"/>
      <c r="WYG17" s="84"/>
      <c r="WYH17" s="84"/>
      <c r="WYI17" s="84"/>
      <c r="WYJ17" s="84"/>
      <c r="WYK17" s="84"/>
      <c r="WYL17" s="84"/>
      <c r="WYM17" s="84"/>
      <c r="WYN17" s="84"/>
      <c r="WYO17" s="84"/>
      <c r="WYP17" s="84"/>
      <c r="WYQ17" s="84"/>
      <c r="WYR17" s="84"/>
      <c r="WYS17" s="84"/>
      <c r="WYT17" s="84"/>
      <c r="WYU17" s="84"/>
      <c r="WYV17" s="84"/>
      <c r="WYW17" s="84"/>
      <c r="WYX17" s="84"/>
      <c r="WYY17" s="84"/>
      <c r="WYZ17" s="84"/>
      <c r="WZA17" s="84"/>
      <c r="WZB17" s="84"/>
      <c r="WZC17" s="84"/>
      <c r="WZD17" s="84"/>
      <c r="WZE17" s="84"/>
      <c r="WZF17" s="84"/>
      <c r="WZG17" s="84"/>
      <c r="WZH17" s="84"/>
      <c r="WZI17" s="84"/>
      <c r="WZJ17" s="84"/>
      <c r="WZK17" s="84"/>
      <c r="WZL17" s="84"/>
      <c r="WZM17" s="84"/>
      <c r="WZN17" s="84"/>
      <c r="WZO17" s="84"/>
      <c r="WZP17" s="84"/>
      <c r="WZQ17" s="84"/>
      <c r="WZR17" s="84"/>
      <c r="WZS17" s="84"/>
      <c r="WZT17" s="84"/>
      <c r="WZU17" s="84"/>
      <c r="WZV17" s="84"/>
      <c r="WZW17" s="84"/>
      <c r="WZX17" s="84"/>
      <c r="WZY17" s="84"/>
      <c r="WZZ17" s="84"/>
      <c r="XAA17" s="84"/>
      <c r="XAB17" s="84"/>
      <c r="XAC17" s="84"/>
      <c r="XAD17" s="84"/>
      <c r="XAE17" s="84"/>
      <c r="XAF17" s="84"/>
      <c r="XAG17" s="84"/>
      <c r="XAH17" s="84"/>
      <c r="XAI17" s="84"/>
      <c r="XAJ17" s="84"/>
      <c r="XAK17" s="84"/>
      <c r="XAL17" s="84"/>
      <c r="XAM17" s="84"/>
      <c r="XAN17" s="84"/>
      <c r="XAO17" s="84"/>
      <c r="XAP17" s="84"/>
      <c r="XAQ17" s="84"/>
      <c r="XAR17" s="84"/>
      <c r="XAS17" s="84"/>
      <c r="XAT17" s="84"/>
      <c r="XAU17" s="84"/>
      <c r="XAV17" s="84"/>
      <c r="XAW17" s="84"/>
      <c r="XAX17" s="84"/>
      <c r="XAY17" s="84"/>
      <c r="XAZ17" s="84"/>
      <c r="XBA17" s="84"/>
      <c r="XBB17" s="84"/>
      <c r="XBC17" s="84"/>
      <c r="XBD17" s="84"/>
      <c r="XBE17" s="84"/>
      <c r="XBF17" s="84"/>
      <c r="XBG17" s="84"/>
      <c r="XBH17" s="84"/>
      <c r="XBI17" s="84"/>
      <c r="XBJ17" s="84"/>
      <c r="XBK17" s="84"/>
      <c r="XBL17" s="84"/>
      <c r="XBM17" s="84"/>
      <c r="XBN17" s="84"/>
      <c r="XBO17" s="84"/>
      <c r="XBP17" s="84"/>
      <c r="XBQ17" s="84"/>
      <c r="XBR17" s="84"/>
      <c r="XBS17" s="84"/>
      <c r="XBT17" s="84"/>
      <c r="XBU17" s="84"/>
      <c r="XBV17" s="84"/>
      <c r="XBW17" s="84"/>
      <c r="XBX17" s="84"/>
      <c r="XBY17" s="84"/>
      <c r="XBZ17" s="84"/>
      <c r="XCA17" s="84"/>
      <c r="XCB17" s="84"/>
      <c r="XCC17" s="84"/>
      <c r="XCD17" s="84"/>
      <c r="XCE17" s="84"/>
      <c r="XCF17" s="84"/>
      <c r="XCG17" s="84"/>
      <c r="XCH17" s="84"/>
      <c r="XCI17" s="84"/>
      <c r="XCJ17" s="84"/>
      <c r="XCK17" s="84"/>
      <c r="XCL17" s="84"/>
      <c r="XCM17" s="84"/>
      <c r="XCN17" s="84"/>
      <c r="XCO17" s="84"/>
      <c r="XCP17" s="84"/>
      <c r="XCQ17" s="84"/>
      <c r="XCR17" s="84"/>
      <c r="XCS17" s="84"/>
      <c r="XCT17" s="84"/>
      <c r="XCU17" s="84"/>
      <c r="XCV17" s="84"/>
      <c r="XCW17" s="84"/>
      <c r="XCX17" s="84"/>
      <c r="XCY17" s="84"/>
      <c r="XCZ17" s="84"/>
      <c r="XDA17" s="84"/>
      <c r="XDB17" s="84"/>
      <c r="XDC17" s="84"/>
      <c r="XDD17" s="84"/>
      <c r="XDE17" s="84"/>
      <c r="XDF17" s="84"/>
      <c r="XDG17" s="84"/>
      <c r="XDH17" s="84"/>
      <c r="XDI17" s="84"/>
      <c r="XDJ17" s="84"/>
      <c r="XDK17" s="84"/>
      <c r="XDL17" s="84"/>
      <c r="XDM17" s="84"/>
      <c r="XDN17" s="84"/>
      <c r="XDO17" s="84"/>
      <c r="XDP17" s="84"/>
      <c r="XDQ17" s="84"/>
      <c r="XDR17" s="84"/>
      <c r="XDS17" s="84"/>
      <c r="XDT17" s="84"/>
      <c r="XDU17" s="84"/>
      <c r="XDV17" s="84"/>
      <c r="XDW17" s="84"/>
      <c r="XDX17" s="84"/>
      <c r="XDY17" s="84"/>
      <c r="XDZ17" s="84"/>
      <c r="XEA17" s="84"/>
      <c r="XEB17" s="84"/>
      <c r="XEC17" s="84"/>
      <c r="XED17" s="84"/>
      <c r="XEE17" s="84"/>
      <c r="XEF17" s="84"/>
      <c r="XEG17" s="84"/>
      <c r="XEH17" s="84"/>
      <c r="XEI17" s="84"/>
      <c r="XEJ17" s="84"/>
      <c r="XEK17" s="84"/>
      <c r="XEL17" s="84"/>
      <c r="XEM17" s="84"/>
      <c r="XEN17" s="84"/>
      <c r="XEO17" s="84"/>
      <c r="XEP17" s="84"/>
      <c r="XEQ17" s="84"/>
      <c r="XER17" s="84"/>
      <c r="XES17" s="84"/>
      <c r="XET17" s="84"/>
      <c r="XEU17" s="84"/>
      <c r="XEV17" s="84"/>
      <c r="XEW17" s="84"/>
      <c r="XEX17" s="84"/>
      <c r="XEY17" s="84"/>
      <c r="XEZ17" s="84"/>
      <c r="XFA17" s="84"/>
    </row>
    <row r="18" spans="1:16381" hidden="1" x14ac:dyDescent="0.25">
      <c r="A18" s="2" t="s">
        <v>18</v>
      </c>
      <c r="B18" s="2" t="s">
        <v>19</v>
      </c>
    </row>
    <row r="19" spans="1:16381" s="35" customFormat="1" ht="19.5" hidden="1" customHeight="1" x14ac:dyDescent="0.25">
      <c r="A19" s="87" t="s">
        <v>67</v>
      </c>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c r="IU19" s="87"/>
      <c r="IV19" s="87"/>
      <c r="IW19" s="87"/>
      <c r="IX19" s="87"/>
      <c r="IY19" s="87"/>
      <c r="IZ19" s="87"/>
      <c r="JA19" s="87"/>
      <c r="JB19" s="87"/>
      <c r="JC19" s="87"/>
      <c r="JD19" s="87"/>
      <c r="JE19" s="87"/>
      <c r="JF19" s="87"/>
      <c r="JG19" s="87"/>
      <c r="JH19" s="87"/>
      <c r="JI19" s="87"/>
      <c r="JJ19" s="87"/>
      <c r="JK19" s="87"/>
      <c r="JL19" s="87"/>
      <c r="JM19" s="87"/>
      <c r="JN19" s="87"/>
      <c r="JO19" s="87"/>
      <c r="JP19" s="87"/>
      <c r="JQ19" s="87"/>
      <c r="JR19" s="87"/>
      <c r="JS19" s="87"/>
      <c r="JT19" s="87"/>
      <c r="JU19" s="87"/>
      <c r="JV19" s="87"/>
      <c r="JW19" s="87"/>
      <c r="JX19" s="87"/>
      <c r="JY19" s="87"/>
      <c r="JZ19" s="87"/>
      <c r="KA19" s="87"/>
      <c r="KB19" s="87"/>
      <c r="KC19" s="87"/>
      <c r="KD19" s="87"/>
      <c r="KE19" s="87"/>
      <c r="KF19" s="87"/>
      <c r="KG19" s="87"/>
      <c r="KH19" s="87"/>
      <c r="KI19" s="87"/>
      <c r="KJ19" s="87"/>
      <c r="KK19" s="87"/>
      <c r="KL19" s="87"/>
      <c r="KM19" s="87"/>
      <c r="KN19" s="87"/>
      <c r="KO19" s="87"/>
      <c r="KP19" s="87"/>
      <c r="KQ19" s="87"/>
      <c r="KR19" s="87"/>
      <c r="KS19" s="87"/>
      <c r="KT19" s="87"/>
      <c r="KU19" s="87"/>
      <c r="KV19" s="87"/>
      <c r="KW19" s="87"/>
      <c r="KX19" s="87"/>
      <c r="KY19" s="87"/>
      <c r="KZ19" s="87"/>
      <c r="LA19" s="87"/>
      <c r="LB19" s="87"/>
      <c r="LC19" s="87"/>
      <c r="LD19" s="87"/>
      <c r="LE19" s="87"/>
      <c r="LF19" s="87"/>
      <c r="LG19" s="87"/>
      <c r="LH19" s="87"/>
      <c r="LI19" s="87"/>
      <c r="LJ19" s="87"/>
      <c r="LK19" s="87"/>
      <c r="LL19" s="87"/>
      <c r="LM19" s="87"/>
      <c r="LN19" s="87"/>
      <c r="LO19" s="87"/>
      <c r="LP19" s="87"/>
      <c r="LQ19" s="87"/>
      <c r="LR19" s="87"/>
      <c r="LS19" s="87"/>
      <c r="LT19" s="87"/>
      <c r="LU19" s="87"/>
      <c r="LV19" s="87"/>
      <c r="LW19" s="87"/>
      <c r="LX19" s="87"/>
      <c r="LY19" s="87"/>
      <c r="LZ19" s="87"/>
      <c r="MA19" s="87"/>
      <c r="MB19" s="87"/>
      <c r="MC19" s="87"/>
      <c r="MD19" s="87"/>
      <c r="ME19" s="87"/>
      <c r="MF19" s="87"/>
      <c r="MG19" s="87"/>
      <c r="MH19" s="87"/>
      <c r="MI19" s="87"/>
      <c r="MJ19" s="87"/>
      <c r="MK19" s="87"/>
      <c r="ML19" s="87"/>
      <c r="MM19" s="87"/>
      <c r="MN19" s="87"/>
      <c r="MO19" s="87"/>
      <c r="MP19" s="87"/>
      <c r="MQ19" s="87"/>
      <c r="MR19" s="87"/>
      <c r="MS19" s="87"/>
      <c r="MT19" s="87"/>
      <c r="MU19" s="87"/>
      <c r="MV19" s="87"/>
      <c r="MW19" s="87"/>
      <c r="MX19" s="87"/>
      <c r="MY19" s="87"/>
      <c r="MZ19" s="87"/>
      <c r="NA19" s="87"/>
      <c r="NB19" s="87"/>
      <c r="NC19" s="87"/>
      <c r="ND19" s="87"/>
      <c r="NE19" s="87"/>
      <c r="NF19" s="87"/>
      <c r="NG19" s="87"/>
      <c r="NH19" s="87"/>
      <c r="NI19" s="87"/>
      <c r="NJ19" s="87"/>
      <c r="NK19" s="87"/>
      <c r="NL19" s="87"/>
      <c r="NM19" s="87"/>
      <c r="NN19" s="87"/>
      <c r="NO19" s="87"/>
      <c r="NP19" s="87"/>
      <c r="NQ19" s="87"/>
      <c r="NR19" s="87"/>
      <c r="NS19" s="87"/>
      <c r="NT19" s="87"/>
      <c r="NU19" s="87"/>
      <c r="NV19" s="87"/>
      <c r="NW19" s="87"/>
      <c r="NX19" s="87"/>
      <c r="NY19" s="87"/>
      <c r="NZ19" s="87"/>
      <c r="OA19" s="87"/>
      <c r="OB19" s="87"/>
      <c r="OC19" s="87"/>
      <c r="OD19" s="87"/>
      <c r="OE19" s="87"/>
      <c r="OF19" s="87"/>
      <c r="OG19" s="87"/>
      <c r="OH19" s="87"/>
      <c r="OI19" s="87"/>
      <c r="OJ19" s="87"/>
      <c r="OK19" s="87"/>
      <c r="OL19" s="87"/>
      <c r="OM19" s="87"/>
      <c r="ON19" s="87"/>
      <c r="OO19" s="87"/>
      <c r="OP19" s="87"/>
      <c r="OQ19" s="87"/>
      <c r="OR19" s="87"/>
      <c r="OS19" s="87"/>
      <c r="OT19" s="87"/>
      <c r="OU19" s="87"/>
      <c r="OV19" s="87"/>
      <c r="OW19" s="87"/>
      <c r="OX19" s="87"/>
      <c r="OY19" s="87"/>
      <c r="OZ19" s="87"/>
      <c r="PA19" s="87"/>
      <c r="PB19" s="87"/>
      <c r="PC19" s="87"/>
      <c r="PD19" s="87"/>
      <c r="PE19" s="87"/>
      <c r="PF19" s="87"/>
      <c r="PG19" s="87"/>
      <c r="PH19" s="87"/>
      <c r="PI19" s="87"/>
      <c r="PJ19" s="87"/>
      <c r="PK19" s="87"/>
      <c r="PL19" s="87"/>
      <c r="PM19" s="87"/>
      <c r="PN19" s="87"/>
      <c r="PO19" s="87"/>
      <c r="PP19" s="87"/>
      <c r="PQ19" s="87"/>
      <c r="PR19" s="87"/>
      <c r="PS19" s="87"/>
      <c r="PT19" s="87"/>
      <c r="PU19" s="87"/>
      <c r="PV19" s="87"/>
      <c r="PW19" s="87"/>
      <c r="PX19" s="87"/>
      <c r="PY19" s="87"/>
      <c r="PZ19" s="87"/>
      <c r="QA19" s="87"/>
      <c r="QB19" s="87"/>
      <c r="QC19" s="87"/>
      <c r="QD19" s="87"/>
      <c r="QE19" s="87"/>
      <c r="QF19" s="87"/>
      <c r="QG19" s="87"/>
      <c r="QH19" s="87"/>
      <c r="QI19" s="87"/>
      <c r="QJ19" s="87"/>
      <c r="QK19" s="87"/>
      <c r="QL19" s="87"/>
      <c r="QM19" s="87"/>
      <c r="QN19" s="87"/>
      <c r="QO19" s="87"/>
      <c r="QP19" s="87"/>
      <c r="QQ19" s="87"/>
      <c r="QR19" s="87"/>
      <c r="QS19" s="87"/>
      <c r="QT19" s="87"/>
      <c r="QU19" s="87"/>
      <c r="QV19" s="87"/>
      <c r="QW19" s="87"/>
      <c r="QX19" s="87"/>
      <c r="QY19" s="87"/>
      <c r="QZ19" s="87"/>
      <c r="RA19" s="87"/>
      <c r="RB19" s="87"/>
      <c r="RC19" s="87"/>
      <c r="RD19" s="87"/>
      <c r="RE19" s="87"/>
      <c r="RF19" s="87"/>
      <c r="RG19" s="87"/>
      <c r="RH19" s="87"/>
      <c r="RI19" s="87"/>
      <c r="RJ19" s="87"/>
      <c r="RK19" s="87"/>
      <c r="RL19" s="87"/>
      <c r="RM19" s="87"/>
      <c r="RN19" s="87"/>
      <c r="RO19" s="87"/>
      <c r="RP19" s="87"/>
      <c r="RQ19" s="87"/>
      <c r="RR19" s="87"/>
      <c r="RS19" s="87"/>
      <c r="RT19" s="87"/>
      <c r="RU19" s="87"/>
      <c r="RV19" s="87"/>
      <c r="RW19" s="87"/>
      <c r="RX19" s="87"/>
      <c r="RY19" s="87"/>
      <c r="RZ19" s="87"/>
      <c r="SA19" s="87"/>
      <c r="SB19" s="87"/>
      <c r="SC19" s="87"/>
      <c r="SD19" s="87"/>
      <c r="SE19" s="87"/>
      <c r="SF19" s="87"/>
      <c r="SG19" s="87"/>
      <c r="SH19" s="87"/>
      <c r="SI19" s="87"/>
      <c r="SJ19" s="87"/>
      <c r="SK19" s="87"/>
      <c r="SL19" s="87"/>
      <c r="SM19" s="87"/>
      <c r="SN19" s="87"/>
      <c r="SO19" s="87"/>
      <c r="SP19" s="87"/>
      <c r="SQ19" s="87"/>
      <c r="SR19" s="87"/>
      <c r="SS19" s="87"/>
      <c r="ST19" s="87"/>
      <c r="SU19" s="87"/>
      <c r="SV19" s="87"/>
      <c r="SW19" s="87"/>
      <c r="SX19" s="87"/>
      <c r="SY19" s="87"/>
      <c r="SZ19" s="87"/>
      <c r="TA19" s="87"/>
      <c r="TB19" s="87"/>
      <c r="TC19" s="87"/>
      <c r="TD19" s="87"/>
      <c r="TE19" s="87"/>
      <c r="TF19" s="87"/>
      <c r="TG19" s="87"/>
      <c r="TH19" s="87"/>
      <c r="TI19" s="87"/>
      <c r="TJ19" s="87"/>
      <c r="TK19" s="87"/>
      <c r="TL19" s="87"/>
      <c r="TM19" s="87"/>
      <c r="TN19" s="87"/>
      <c r="TO19" s="87"/>
      <c r="TP19" s="87"/>
      <c r="TQ19" s="87"/>
      <c r="TR19" s="87"/>
      <c r="TS19" s="87"/>
      <c r="TT19" s="87"/>
      <c r="TU19" s="87"/>
      <c r="TV19" s="87"/>
      <c r="TW19" s="87"/>
      <c r="TX19" s="87"/>
      <c r="TY19" s="87"/>
      <c r="TZ19" s="87"/>
      <c r="UA19" s="87"/>
      <c r="UB19" s="87"/>
      <c r="UC19" s="87"/>
      <c r="UD19" s="87"/>
      <c r="UE19" s="87"/>
      <c r="UF19" s="87"/>
      <c r="UG19" s="87"/>
      <c r="UH19" s="87"/>
      <c r="UI19" s="87"/>
      <c r="UJ19" s="87"/>
      <c r="UK19" s="87"/>
      <c r="UL19" s="87"/>
      <c r="UM19" s="87"/>
      <c r="UN19" s="87"/>
      <c r="UO19" s="87"/>
      <c r="UP19" s="87"/>
      <c r="UQ19" s="87"/>
      <c r="UR19" s="87"/>
      <c r="US19" s="87"/>
      <c r="UT19" s="87"/>
      <c r="UU19" s="87"/>
      <c r="UV19" s="87"/>
      <c r="UW19" s="87"/>
      <c r="UX19" s="87"/>
      <c r="UY19" s="87"/>
      <c r="UZ19" s="87"/>
      <c r="VA19" s="87"/>
      <c r="VB19" s="87"/>
      <c r="VC19" s="87"/>
      <c r="VD19" s="87"/>
      <c r="VE19" s="87"/>
      <c r="VF19" s="87"/>
      <c r="VG19" s="87"/>
      <c r="VH19" s="87"/>
      <c r="VI19" s="87"/>
      <c r="VJ19" s="87"/>
      <c r="VK19" s="87"/>
      <c r="VL19" s="87"/>
      <c r="VM19" s="87"/>
      <c r="VN19" s="87"/>
      <c r="VO19" s="87"/>
      <c r="VP19" s="87"/>
      <c r="VQ19" s="87"/>
      <c r="VR19" s="87"/>
      <c r="VS19" s="87"/>
      <c r="VT19" s="87"/>
      <c r="VU19" s="87"/>
      <c r="VV19" s="87"/>
      <c r="VW19" s="87"/>
      <c r="VX19" s="87"/>
      <c r="VY19" s="87"/>
      <c r="VZ19" s="87"/>
      <c r="WA19" s="87"/>
      <c r="WB19" s="87"/>
      <c r="WC19" s="87"/>
      <c r="WD19" s="87"/>
      <c r="WE19" s="87"/>
      <c r="WF19" s="87"/>
      <c r="WG19" s="87"/>
      <c r="WH19" s="87"/>
      <c r="WI19" s="87"/>
      <c r="WJ19" s="87"/>
      <c r="WK19" s="87"/>
      <c r="WL19" s="87"/>
      <c r="WM19" s="87"/>
      <c r="WN19" s="87"/>
      <c r="WO19" s="87"/>
      <c r="WP19" s="87"/>
      <c r="WQ19" s="87"/>
      <c r="WR19" s="87"/>
      <c r="WS19" s="87"/>
      <c r="WT19" s="87"/>
      <c r="WU19" s="87"/>
      <c r="WV19" s="87"/>
      <c r="WW19" s="87"/>
      <c r="WX19" s="87"/>
      <c r="WY19" s="87"/>
      <c r="WZ19" s="87"/>
      <c r="XA19" s="87"/>
      <c r="XB19" s="87"/>
      <c r="XC19" s="87"/>
      <c r="XD19" s="87"/>
      <c r="XE19" s="87"/>
      <c r="XF19" s="87"/>
      <c r="XG19" s="87"/>
      <c r="XH19" s="87"/>
      <c r="XI19" s="87"/>
      <c r="XJ19" s="87"/>
      <c r="XK19" s="87"/>
      <c r="XL19" s="87"/>
      <c r="XM19" s="87"/>
      <c r="XN19" s="87"/>
      <c r="XO19" s="87"/>
      <c r="XP19" s="87"/>
      <c r="XQ19" s="87"/>
      <c r="XR19" s="87"/>
      <c r="XS19" s="87"/>
      <c r="XT19" s="87"/>
      <c r="XU19" s="87"/>
      <c r="XV19" s="87"/>
      <c r="XW19" s="87"/>
      <c r="XX19" s="87"/>
      <c r="XY19" s="87"/>
      <c r="XZ19" s="87"/>
      <c r="YA19" s="87"/>
      <c r="YB19" s="87"/>
      <c r="YC19" s="87"/>
      <c r="YD19" s="87"/>
      <c r="YE19" s="87"/>
      <c r="YF19" s="87"/>
      <c r="YG19" s="87"/>
      <c r="YH19" s="87"/>
      <c r="YI19" s="87"/>
      <c r="YJ19" s="87"/>
      <c r="YK19" s="87"/>
      <c r="YL19" s="87"/>
      <c r="YM19" s="87"/>
      <c r="YN19" s="87"/>
      <c r="YO19" s="87"/>
      <c r="YP19" s="87"/>
      <c r="YQ19" s="87"/>
      <c r="YR19" s="87"/>
      <c r="YS19" s="87"/>
      <c r="YT19" s="87"/>
      <c r="YU19" s="87"/>
      <c r="YV19" s="87"/>
      <c r="YW19" s="87"/>
      <c r="YX19" s="87"/>
      <c r="YY19" s="87"/>
      <c r="YZ19" s="87"/>
      <c r="ZA19" s="87"/>
      <c r="ZB19" s="87"/>
      <c r="ZC19" s="87"/>
      <c r="ZD19" s="87"/>
      <c r="ZE19" s="87"/>
      <c r="ZF19" s="87"/>
      <c r="ZG19" s="87"/>
      <c r="ZH19" s="87"/>
      <c r="ZI19" s="87"/>
      <c r="ZJ19" s="87"/>
      <c r="ZK19" s="87"/>
      <c r="ZL19" s="87"/>
      <c r="ZM19" s="87"/>
      <c r="ZN19" s="87"/>
      <c r="ZO19" s="87"/>
      <c r="ZP19" s="87"/>
      <c r="ZQ19" s="87"/>
      <c r="ZR19" s="87"/>
      <c r="ZS19" s="87"/>
      <c r="ZT19" s="87"/>
      <c r="ZU19" s="87"/>
      <c r="ZV19" s="87"/>
      <c r="ZW19" s="87"/>
      <c r="ZX19" s="87"/>
      <c r="ZY19" s="87"/>
      <c r="ZZ19" s="87"/>
      <c r="AAA19" s="87"/>
      <c r="AAB19" s="87"/>
      <c r="AAC19" s="87"/>
      <c r="AAD19" s="87"/>
      <c r="AAE19" s="87"/>
      <c r="AAF19" s="87"/>
      <c r="AAG19" s="87"/>
      <c r="AAH19" s="87"/>
      <c r="AAI19" s="87"/>
      <c r="AAJ19" s="87"/>
      <c r="AAK19" s="87"/>
      <c r="AAL19" s="87"/>
      <c r="AAM19" s="87"/>
      <c r="AAN19" s="87"/>
      <c r="AAO19" s="87"/>
      <c r="AAP19" s="87"/>
      <c r="AAQ19" s="87"/>
      <c r="AAR19" s="87"/>
      <c r="AAS19" s="87"/>
      <c r="AAT19" s="87"/>
      <c r="AAU19" s="87"/>
      <c r="AAV19" s="87"/>
      <c r="AAW19" s="87"/>
      <c r="AAX19" s="87"/>
      <c r="AAY19" s="87"/>
      <c r="AAZ19" s="87"/>
      <c r="ABA19" s="87"/>
      <c r="ABB19" s="87"/>
      <c r="ABC19" s="87"/>
      <c r="ABD19" s="87"/>
      <c r="ABE19" s="87"/>
      <c r="ABF19" s="87"/>
      <c r="ABG19" s="87"/>
      <c r="ABH19" s="87"/>
      <c r="ABI19" s="87"/>
      <c r="ABJ19" s="87"/>
      <c r="ABK19" s="87"/>
      <c r="ABL19" s="87"/>
      <c r="ABM19" s="87"/>
      <c r="ABN19" s="87"/>
      <c r="ABO19" s="87"/>
      <c r="ABP19" s="87"/>
      <c r="ABQ19" s="87"/>
      <c r="ABR19" s="87"/>
      <c r="ABS19" s="87"/>
      <c r="ABT19" s="87"/>
      <c r="ABU19" s="87"/>
      <c r="ABV19" s="87"/>
      <c r="ABW19" s="87"/>
      <c r="ABX19" s="87"/>
      <c r="ABY19" s="87"/>
      <c r="ABZ19" s="87"/>
      <c r="ACA19" s="87"/>
      <c r="ACB19" s="87"/>
      <c r="ACC19" s="87"/>
      <c r="ACD19" s="87"/>
      <c r="ACE19" s="87"/>
      <c r="ACF19" s="87"/>
      <c r="ACG19" s="87"/>
      <c r="ACH19" s="87"/>
      <c r="ACI19" s="87"/>
      <c r="ACJ19" s="87"/>
      <c r="ACK19" s="87"/>
      <c r="ACL19" s="87"/>
      <c r="ACM19" s="87"/>
      <c r="ACN19" s="87"/>
      <c r="ACO19" s="87"/>
      <c r="ACP19" s="87"/>
      <c r="ACQ19" s="87"/>
      <c r="ACR19" s="87"/>
      <c r="ACS19" s="87"/>
      <c r="ACT19" s="87"/>
      <c r="ACU19" s="87"/>
      <c r="ACV19" s="87"/>
      <c r="ACW19" s="87"/>
      <c r="ACX19" s="87"/>
      <c r="ACY19" s="87"/>
      <c r="ACZ19" s="87"/>
      <c r="ADA19" s="87"/>
      <c r="ADB19" s="87"/>
      <c r="ADC19" s="87"/>
      <c r="ADD19" s="87"/>
      <c r="ADE19" s="87"/>
      <c r="ADF19" s="87"/>
      <c r="ADG19" s="87"/>
      <c r="ADH19" s="87"/>
      <c r="ADI19" s="87"/>
      <c r="ADJ19" s="87"/>
      <c r="ADK19" s="87"/>
      <c r="ADL19" s="87"/>
      <c r="ADM19" s="87"/>
      <c r="ADN19" s="87"/>
      <c r="ADO19" s="87"/>
      <c r="ADP19" s="87"/>
      <c r="ADQ19" s="87"/>
      <c r="ADR19" s="87"/>
      <c r="ADS19" s="87"/>
      <c r="ADT19" s="87"/>
      <c r="ADU19" s="87"/>
      <c r="ADV19" s="87"/>
      <c r="ADW19" s="87"/>
      <c r="ADX19" s="87"/>
      <c r="ADY19" s="87"/>
      <c r="ADZ19" s="87"/>
      <c r="AEA19" s="87"/>
      <c r="AEB19" s="87"/>
      <c r="AEC19" s="87"/>
      <c r="AED19" s="87"/>
      <c r="AEE19" s="87"/>
      <c r="AEF19" s="87"/>
      <c r="AEG19" s="87"/>
      <c r="AEH19" s="87"/>
      <c r="AEI19" s="87"/>
      <c r="AEJ19" s="87"/>
      <c r="AEK19" s="87"/>
      <c r="AEL19" s="87"/>
      <c r="AEM19" s="87"/>
      <c r="AEN19" s="87"/>
      <c r="AEO19" s="87"/>
      <c r="AEP19" s="87"/>
      <c r="AEQ19" s="87"/>
      <c r="AER19" s="87"/>
      <c r="AES19" s="87"/>
      <c r="AET19" s="87"/>
      <c r="AEU19" s="87"/>
      <c r="AEV19" s="87"/>
      <c r="AEW19" s="87"/>
      <c r="AEX19" s="87"/>
      <c r="AEY19" s="87"/>
      <c r="AEZ19" s="87"/>
      <c r="AFA19" s="87"/>
      <c r="AFB19" s="87"/>
      <c r="AFC19" s="87"/>
      <c r="AFD19" s="87"/>
      <c r="AFE19" s="87"/>
      <c r="AFF19" s="87"/>
      <c r="AFG19" s="87"/>
      <c r="AFH19" s="87"/>
      <c r="AFI19" s="87"/>
      <c r="AFJ19" s="87"/>
      <c r="AFK19" s="87"/>
      <c r="AFL19" s="87"/>
      <c r="AFM19" s="87"/>
      <c r="AFN19" s="87"/>
      <c r="AFO19" s="87"/>
      <c r="AFP19" s="87"/>
      <c r="AFQ19" s="87"/>
      <c r="AFR19" s="87"/>
      <c r="AFS19" s="87"/>
      <c r="AFT19" s="87"/>
      <c r="AFU19" s="87"/>
      <c r="AFV19" s="87"/>
      <c r="AFW19" s="87"/>
      <c r="AFX19" s="87"/>
      <c r="AFY19" s="87"/>
      <c r="AFZ19" s="87"/>
      <c r="AGA19" s="87"/>
      <c r="AGB19" s="87"/>
      <c r="AGC19" s="87"/>
      <c r="AGD19" s="87"/>
      <c r="AGE19" s="87"/>
      <c r="AGF19" s="87"/>
      <c r="AGG19" s="87"/>
      <c r="AGH19" s="87"/>
      <c r="AGI19" s="87"/>
      <c r="AGJ19" s="87"/>
      <c r="AGK19" s="87"/>
      <c r="AGL19" s="87"/>
      <c r="AGM19" s="87"/>
      <c r="AGN19" s="87"/>
      <c r="AGO19" s="87"/>
      <c r="AGP19" s="87"/>
      <c r="AGQ19" s="87"/>
      <c r="AGR19" s="87"/>
      <c r="AGS19" s="87"/>
      <c r="AGT19" s="87"/>
      <c r="AGU19" s="87"/>
      <c r="AGV19" s="87"/>
      <c r="AGW19" s="87"/>
      <c r="AGX19" s="87"/>
      <c r="AGY19" s="87"/>
      <c r="AGZ19" s="87"/>
      <c r="AHA19" s="87"/>
      <c r="AHB19" s="87"/>
      <c r="AHC19" s="87"/>
      <c r="AHD19" s="87"/>
      <c r="AHE19" s="87"/>
      <c r="AHF19" s="87"/>
      <c r="AHG19" s="87"/>
      <c r="AHH19" s="87"/>
      <c r="AHI19" s="87"/>
      <c r="AHJ19" s="87"/>
      <c r="AHK19" s="87"/>
      <c r="AHL19" s="87"/>
      <c r="AHM19" s="87"/>
      <c r="AHN19" s="87"/>
      <c r="AHO19" s="87"/>
      <c r="AHP19" s="87"/>
      <c r="AHQ19" s="87"/>
      <c r="AHR19" s="87"/>
      <c r="AHS19" s="87"/>
      <c r="AHT19" s="87"/>
      <c r="AHU19" s="87"/>
      <c r="AHV19" s="87"/>
      <c r="AHW19" s="87"/>
      <c r="AHX19" s="87"/>
      <c r="AHY19" s="87"/>
      <c r="AHZ19" s="87"/>
      <c r="AIA19" s="87"/>
      <c r="AIB19" s="87"/>
      <c r="AIC19" s="87"/>
      <c r="AID19" s="87"/>
      <c r="AIE19" s="87"/>
      <c r="AIF19" s="87"/>
      <c r="AIG19" s="87"/>
      <c r="AIH19" s="87"/>
      <c r="AII19" s="87"/>
      <c r="AIJ19" s="87"/>
      <c r="AIK19" s="87"/>
      <c r="AIL19" s="87"/>
      <c r="AIM19" s="87"/>
      <c r="AIN19" s="87"/>
      <c r="AIO19" s="87"/>
      <c r="AIP19" s="87"/>
      <c r="AIQ19" s="87"/>
      <c r="AIR19" s="87"/>
      <c r="AIS19" s="87"/>
      <c r="AIT19" s="87"/>
      <c r="AIU19" s="87"/>
      <c r="AIV19" s="87"/>
      <c r="AIW19" s="87"/>
      <c r="AIX19" s="87"/>
      <c r="AIY19" s="87"/>
      <c r="AIZ19" s="87"/>
      <c r="AJA19" s="87"/>
      <c r="AJB19" s="87"/>
      <c r="AJC19" s="87"/>
      <c r="AJD19" s="87"/>
      <c r="AJE19" s="87"/>
      <c r="AJF19" s="87"/>
      <c r="AJG19" s="87"/>
      <c r="AJH19" s="87"/>
      <c r="AJI19" s="87"/>
      <c r="AJJ19" s="87"/>
      <c r="AJK19" s="87"/>
      <c r="AJL19" s="87"/>
      <c r="AJM19" s="87"/>
      <c r="AJN19" s="87"/>
      <c r="AJO19" s="87"/>
      <c r="AJP19" s="87"/>
      <c r="AJQ19" s="87"/>
      <c r="AJR19" s="87"/>
      <c r="AJS19" s="87"/>
      <c r="AJT19" s="87"/>
      <c r="AJU19" s="87"/>
      <c r="AJV19" s="87"/>
      <c r="AJW19" s="87"/>
      <c r="AJX19" s="87"/>
      <c r="AJY19" s="87"/>
      <c r="AJZ19" s="87"/>
      <c r="AKA19" s="87"/>
      <c r="AKB19" s="87"/>
      <c r="AKC19" s="87"/>
      <c r="AKD19" s="87"/>
      <c r="AKE19" s="87"/>
      <c r="AKF19" s="87"/>
      <c r="AKG19" s="87"/>
      <c r="AKH19" s="87"/>
      <c r="AKI19" s="87"/>
      <c r="AKJ19" s="87"/>
      <c r="AKK19" s="87"/>
      <c r="AKL19" s="87"/>
      <c r="AKM19" s="87"/>
      <c r="AKN19" s="87"/>
      <c r="AKO19" s="87"/>
      <c r="AKP19" s="87"/>
      <c r="AKQ19" s="87"/>
      <c r="AKR19" s="87"/>
      <c r="AKS19" s="87"/>
      <c r="AKT19" s="87"/>
      <c r="AKU19" s="87"/>
      <c r="AKV19" s="87"/>
      <c r="AKW19" s="87"/>
      <c r="AKX19" s="87"/>
      <c r="AKY19" s="87"/>
      <c r="AKZ19" s="87"/>
      <c r="ALA19" s="87"/>
      <c r="ALB19" s="87"/>
      <c r="ALC19" s="87"/>
      <c r="ALD19" s="87"/>
      <c r="ALE19" s="87"/>
      <c r="ALF19" s="87"/>
      <c r="ALG19" s="87"/>
      <c r="ALH19" s="87"/>
      <c r="ALI19" s="87"/>
      <c r="ALJ19" s="87"/>
      <c r="ALK19" s="87"/>
      <c r="ALL19" s="87"/>
      <c r="ALM19" s="87"/>
      <c r="ALN19" s="87"/>
      <c r="ALO19" s="87"/>
      <c r="ALP19" s="87"/>
      <c r="ALQ19" s="87"/>
      <c r="ALR19" s="87"/>
      <c r="ALS19" s="87"/>
      <c r="ALT19" s="87"/>
      <c r="ALU19" s="87"/>
      <c r="ALV19" s="87"/>
      <c r="ALW19" s="87"/>
      <c r="ALX19" s="87"/>
      <c r="ALY19" s="87"/>
      <c r="ALZ19" s="87"/>
      <c r="AMA19" s="87"/>
      <c r="AMB19" s="87"/>
      <c r="AMC19" s="87"/>
      <c r="AMD19" s="87"/>
      <c r="AME19" s="87"/>
      <c r="AMF19" s="87"/>
      <c r="AMG19" s="87"/>
      <c r="AMH19" s="87"/>
      <c r="AMI19" s="87"/>
      <c r="AMJ19" s="87"/>
      <c r="AMK19" s="87"/>
      <c r="AML19" s="87"/>
      <c r="AMM19" s="87"/>
      <c r="AMN19" s="87"/>
      <c r="AMO19" s="87"/>
      <c r="AMP19" s="87"/>
      <c r="AMQ19" s="87"/>
      <c r="AMR19" s="87"/>
      <c r="AMS19" s="87"/>
      <c r="AMT19" s="87"/>
      <c r="AMU19" s="87"/>
      <c r="AMV19" s="87"/>
      <c r="AMW19" s="87"/>
      <c r="AMX19" s="87"/>
      <c r="AMY19" s="87"/>
      <c r="AMZ19" s="87"/>
      <c r="ANA19" s="87"/>
      <c r="ANB19" s="87"/>
      <c r="ANC19" s="87"/>
      <c r="AND19" s="87"/>
      <c r="ANE19" s="87"/>
      <c r="ANF19" s="87"/>
      <c r="ANG19" s="87"/>
      <c r="ANH19" s="87"/>
      <c r="ANI19" s="87"/>
      <c r="ANJ19" s="87"/>
      <c r="ANK19" s="87"/>
      <c r="ANL19" s="87"/>
      <c r="ANM19" s="87"/>
      <c r="ANN19" s="87"/>
      <c r="ANO19" s="87"/>
      <c r="ANP19" s="87"/>
      <c r="ANQ19" s="87"/>
      <c r="ANR19" s="87"/>
      <c r="ANS19" s="87"/>
      <c r="ANT19" s="87"/>
      <c r="ANU19" s="87"/>
      <c r="ANV19" s="87"/>
      <c r="ANW19" s="87"/>
      <c r="ANX19" s="87"/>
      <c r="ANY19" s="87"/>
      <c r="ANZ19" s="87"/>
      <c r="AOA19" s="87"/>
      <c r="AOB19" s="87"/>
      <c r="AOC19" s="87"/>
      <c r="AOD19" s="87"/>
      <c r="AOE19" s="87"/>
      <c r="AOF19" s="87"/>
      <c r="AOG19" s="87"/>
      <c r="AOH19" s="87"/>
      <c r="AOI19" s="87"/>
      <c r="AOJ19" s="87"/>
      <c r="AOK19" s="87"/>
      <c r="AOL19" s="87"/>
      <c r="AOM19" s="87"/>
      <c r="AON19" s="87"/>
      <c r="AOO19" s="87"/>
      <c r="AOP19" s="87"/>
      <c r="AOQ19" s="87"/>
      <c r="AOR19" s="87"/>
      <c r="AOS19" s="87"/>
      <c r="AOT19" s="87"/>
      <c r="AOU19" s="87"/>
      <c r="AOV19" s="87"/>
      <c r="AOW19" s="87"/>
      <c r="AOX19" s="87"/>
      <c r="AOY19" s="87"/>
      <c r="AOZ19" s="87"/>
      <c r="APA19" s="87"/>
      <c r="APB19" s="87"/>
      <c r="APC19" s="87"/>
      <c r="APD19" s="87"/>
      <c r="APE19" s="87"/>
      <c r="APF19" s="87"/>
      <c r="APG19" s="87"/>
      <c r="APH19" s="87"/>
      <c r="API19" s="87"/>
      <c r="APJ19" s="87"/>
      <c r="APK19" s="87"/>
      <c r="APL19" s="87"/>
      <c r="APM19" s="87"/>
      <c r="APN19" s="87"/>
      <c r="APO19" s="87"/>
      <c r="APP19" s="87"/>
      <c r="APQ19" s="87"/>
      <c r="APR19" s="87"/>
      <c r="APS19" s="87"/>
      <c r="APT19" s="87"/>
      <c r="APU19" s="87"/>
      <c r="APV19" s="87"/>
      <c r="APW19" s="87"/>
      <c r="APX19" s="87"/>
      <c r="APY19" s="87"/>
      <c r="APZ19" s="87"/>
      <c r="AQA19" s="87"/>
      <c r="AQB19" s="87"/>
      <c r="AQC19" s="87"/>
      <c r="AQD19" s="87"/>
      <c r="AQE19" s="87"/>
      <c r="AQF19" s="87"/>
      <c r="AQG19" s="87"/>
      <c r="AQH19" s="87"/>
      <c r="AQI19" s="87"/>
      <c r="AQJ19" s="87"/>
      <c r="AQK19" s="87"/>
      <c r="AQL19" s="87"/>
      <c r="AQM19" s="87"/>
      <c r="AQN19" s="87"/>
      <c r="AQO19" s="87"/>
      <c r="AQP19" s="87"/>
      <c r="AQQ19" s="87"/>
      <c r="AQR19" s="87"/>
      <c r="AQS19" s="87"/>
      <c r="AQT19" s="87"/>
      <c r="AQU19" s="87"/>
      <c r="AQV19" s="87"/>
      <c r="AQW19" s="87"/>
      <c r="AQX19" s="87"/>
      <c r="AQY19" s="87"/>
      <c r="AQZ19" s="87"/>
      <c r="ARA19" s="87"/>
      <c r="ARB19" s="87"/>
      <c r="ARC19" s="87"/>
      <c r="ARD19" s="87"/>
      <c r="ARE19" s="87"/>
      <c r="ARF19" s="87"/>
      <c r="ARG19" s="87"/>
      <c r="ARH19" s="87"/>
      <c r="ARI19" s="87"/>
      <c r="ARJ19" s="87"/>
      <c r="ARK19" s="87"/>
      <c r="ARL19" s="87"/>
      <c r="ARM19" s="87"/>
      <c r="ARN19" s="87"/>
      <c r="ARO19" s="87"/>
      <c r="ARP19" s="87"/>
      <c r="ARQ19" s="87"/>
      <c r="ARR19" s="87"/>
      <c r="ARS19" s="87"/>
      <c r="ART19" s="87"/>
      <c r="ARU19" s="87"/>
      <c r="ARV19" s="87"/>
      <c r="ARW19" s="87"/>
      <c r="ARX19" s="87"/>
      <c r="ARY19" s="87"/>
      <c r="ARZ19" s="87"/>
      <c r="ASA19" s="87"/>
      <c r="ASB19" s="87"/>
      <c r="ASC19" s="87"/>
      <c r="ASD19" s="87"/>
      <c r="ASE19" s="87"/>
      <c r="ASF19" s="87"/>
      <c r="ASG19" s="87"/>
      <c r="ASH19" s="87"/>
      <c r="ASI19" s="87"/>
      <c r="ASJ19" s="87"/>
      <c r="ASK19" s="87"/>
      <c r="ASL19" s="87"/>
      <c r="ASM19" s="87"/>
      <c r="ASN19" s="87"/>
      <c r="ASO19" s="87"/>
      <c r="ASP19" s="87"/>
      <c r="ASQ19" s="87"/>
      <c r="ASR19" s="87"/>
      <c r="ASS19" s="87"/>
      <c r="AST19" s="87"/>
      <c r="ASU19" s="87"/>
      <c r="ASV19" s="87"/>
      <c r="ASW19" s="87"/>
      <c r="ASX19" s="87"/>
      <c r="ASY19" s="87"/>
      <c r="ASZ19" s="87"/>
      <c r="ATA19" s="87"/>
      <c r="ATB19" s="87"/>
      <c r="ATC19" s="87"/>
      <c r="ATD19" s="87"/>
      <c r="ATE19" s="87"/>
      <c r="ATF19" s="87"/>
      <c r="ATG19" s="87"/>
      <c r="ATH19" s="87"/>
      <c r="ATI19" s="87"/>
      <c r="ATJ19" s="87"/>
      <c r="ATK19" s="87"/>
      <c r="ATL19" s="87"/>
      <c r="ATM19" s="87"/>
      <c r="ATN19" s="87"/>
      <c r="ATO19" s="87"/>
      <c r="ATP19" s="87"/>
      <c r="ATQ19" s="87"/>
      <c r="ATR19" s="87"/>
      <c r="ATS19" s="87"/>
      <c r="ATT19" s="87"/>
      <c r="ATU19" s="87"/>
      <c r="ATV19" s="87"/>
      <c r="ATW19" s="87"/>
      <c r="ATX19" s="87"/>
      <c r="ATY19" s="87"/>
      <c r="ATZ19" s="87"/>
      <c r="AUA19" s="87"/>
      <c r="AUB19" s="87"/>
      <c r="AUC19" s="87"/>
      <c r="AUD19" s="87"/>
      <c r="AUE19" s="87"/>
      <c r="AUF19" s="87"/>
      <c r="AUG19" s="87"/>
      <c r="AUH19" s="87"/>
      <c r="AUI19" s="87"/>
      <c r="AUJ19" s="87"/>
      <c r="AUK19" s="87"/>
      <c r="AUL19" s="87"/>
      <c r="AUM19" s="87"/>
      <c r="AUN19" s="87"/>
      <c r="AUO19" s="87"/>
      <c r="AUP19" s="87"/>
      <c r="AUQ19" s="87"/>
      <c r="AUR19" s="87"/>
      <c r="AUS19" s="87"/>
      <c r="AUT19" s="87"/>
      <c r="AUU19" s="87"/>
      <c r="AUV19" s="87"/>
      <c r="AUW19" s="87"/>
      <c r="AUX19" s="87"/>
      <c r="AUY19" s="87"/>
      <c r="AUZ19" s="87"/>
      <c r="AVA19" s="87"/>
      <c r="AVB19" s="87"/>
      <c r="AVC19" s="87"/>
      <c r="AVD19" s="87"/>
      <c r="AVE19" s="87"/>
      <c r="AVF19" s="87"/>
      <c r="AVG19" s="87"/>
      <c r="AVH19" s="87"/>
      <c r="AVI19" s="87"/>
      <c r="AVJ19" s="87"/>
      <c r="AVK19" s="87"/>
      <c r="AVL19" s="87"/>
      <c r="AVM19" s="87"/>
      <c r="AVN19" s="87"/>
      <c r="AVO19" s="87"/>
      <c r="AVP19" s="87"/>
      <c r="AVQ19" s="87"/>
      <c r="AVR19" s="87"/>
      <c r="AVS19" s="87"/>
      <c r="AVT19" s="87"/>
      <c r="AVU19" s="87"/>
      <c r="AVV19" s="87"/>
      <c r="AVW19" s="87"/>
      <c r="AVX19" s="87"/>
      <c r="AVY19" s="87"/>
      <c r="AVZ19" s="87"/>
      <c r="AWA19" s="87"/>
      <c r="AWB19" s="87"/>
      <c r="AWC19" s="87"/>
      <c r="AWD19" s="87"/>
      <c r="AWE19" s="87"/>
      <c r="AWF19" s="87"/>
      <c r="AWG19" s="87"/>
      <c r="AWH19" s="87"/>
      <c r="AWI19" s="87"/>
      <c r="AWJ19" s="87"/>
      <c r="AWK19" s="87"/>
      <c r="AWL19" s="87"/>
      <c r="AWM19" s="87"/>
      <c r="AWN19" s="87"/>
      <c r="AWO19" s="87"/>
      <c r="AWP19" s="87"/>
      <c r="AWQ19" s="87"/>
      <c r="AWR19" s="87"/>
      <c r="AWS19" s="87"/>
      <c r="AWT19" s="87"/>
      <c r="AWU19" s="87"/>
      <c r="AWV19" s="87"/>
      <c r="AWW19" s="87"/>
      <c r="AWX19" s="87"/>
      <c r="AWY19" s="87"/>
      <c r="AWZ19" s="87"/>
      <c r="AXA19" s="87"/>
      <c r="AXB19" s="87"/>
      <c r="AXC19" s="87"/>
      <c r="AXD19" s="87"/>
      <c r="AXE19" s="87"/>
      <c r="AXF19" s="87"/>
      <c r="AXG19" s="87"/>
      <c r="AXH19" s="87"/>
      <c r="AXI19" s="87"/>
      <c r="AXJ19" s="87"/>
      <c r="AXK19" s="87"/>
      <c r="AXL19" s="87"/>
      <c r="AXM19" s="87"/>
      <c r="AXN19" s="87"/>
      <c r="AXO19" s="87"/>
      <c r="AXP19" s="87"/>
      <c r="AXQ19" s="87"/>
      <c r="AXR19" s="87"/>
      <c r="AXS19" s="87"/>
      <c r="AXT19" s="87"/>
      <c r="AXU19" s="87"/>
      <c r="AXV19" s="87"/>
      <c r="AXW19" s="87"/>
      <c r="AXX19" s="87"/>
      <c r="AXY19" s="87"/>
      <c r="AXZ19" s="87"/>
      <c r="AYA19" s="87"/>
      <c r="AYB19" s="87"/>
      <c r="AYC19" s="87"/>
      <c r="AYD19" s="87"/>
      <c r="AYE19" s="87"/>
      <c r="AYF19" s="87"/>
      <c r="AYG19" s="87"/>
      <c r="AYH19" s="87"/>
      <c r="AYI19" s="87"/>
      <c r="AYJ19" s="87"/>
      <c r="AYK19" s="87"/>
      <c r="AYL19" s="87"/>
      <c r="AYM19" s="87"/>
      <c r="AYN19" s="87"/>
      <c r="AYO19" s="87"/>
      <c r="AYP19" s="87"/>
      <c r="AYQ19" s="87"/>
      <c r="AYR19" s="87"/>
      <c r="AYS19" s="87"/>
      <c r="AYT19" s="87"/>
      <c r="AYU19" s="87"/>
      <c r="AYV19" s="87"/>
      <c r="AYW19" s="87"/>
      <c r="AYX19" s="87"/>
      <c r="AYY19" s="87"/>
      <c r="AYZ19" s="87"/>
      <c r="AZA19" s="87"/>
      <c r="AZB19" s="87"/>
      <c r="AZC19" s="87"/>
      <c r="AZD19" s="87"/>
      <c r="AZE19" s="87"/>
      <c r="AZF19" s="87"/>
      <c r="AZG19" s="87"/>
      <c r="AZH19" s="87"/>
      <c r="AZI19" s="87"/>
      <c r="AZJ19" s="87"/>
      <c r="AZK19" s="87"/>
      <c r="AZL19" s="87"/>
      <c r="AZM19" s="87"/>
      <c r="AZN19" s="87"/>
      <c r="AZO19" s="87"/>
      <c r="AZP19" s="87"/>
      <c r="AZQ19" s="87"/>
      <c r="AZR19" s="87"/>
      <c r="AZS19" s="87"/>
      <c r="AZT19" s="87"/>
      <c r="AZU19" s="87"/>
      <c r="AZV19" s="87"/>
      <c r="AZW19" s="87"/>
      <c r="AZX19" s="87"/>
      <c r="AZY19" s="87"/>
      <c r="AZZ19" s="87"/>
      <c r="BAA19" s="87"/>
      <c r="BAB19" s="87"/>
      <c r="BAC19" s="87"/>
      <c r="BAD19" s="87"/>
      <c r="BAE19" s="87"/>
      <c r="BAF19" s="87"/>
      <c r="BAG19" s="87"/>
      <c r="BAH19" s="87"/>
      <c r="BAI19" s="87"/>
      <c r="BAJ19" s="87"/>
      <c r="BAK19" s="87"/>
      <c r="BAL19" s="87"/>
      <c r="BAM19" s="87"/>
      <c r="BAN19" s="87"/>
      <c r="BAO19" s="87"/>
      <c r="BAP19" s="87"/>
      <c r="BAQ19" s="87"/>
      <c r="BAR19" s="87"/>
      <c r="BAS19" s="87"/>
      <c r="BAT19" s="87"/>
      <c r="BAU19" s="87"/>
      <c r="BAV19" s="87"/>
      <c r="BAW19" s="87"/>
      <c r="BAX19" s="87"/>
      <c r="BAY19" s="87"/>
      <c r="BAZ19" s="87"/>
      <c r="BBA19" s="87"/>
      <c r="BBB19" s="87"/>
      <c r="BBC19" s="87"/>
      <c r="BBD19" s="87"/>
      <c r="BBE19" s="87"/>
      <c r="BBF19" s="87"/>
      <c r="BBG19" s="87"/>
      <c r="BBH19" s="87"/>
      <c r="BBI19" s="87"/>
      <c r="BBJ19" s="87"/>
      <c r="BBK19" s="87"/>
      <c r="BBL19" s="87"/>
      <c r="BBM19" s="87"/>
      <c r="BBN19" s="87"/>
      <c r="BBO19" s="87"/>
      <c r="BBP19" s="87"/>
      <c r="BBQ19" s="87"/>
      <c r="BBR19" s="87"/>
      <c r="BBS19" s="87"/>
      <c r="BBT19" s="87"/>
      <c r="BBU19" s="87"/>
      <c r="BBV19" s="87"/>
      <c r="BBW19" s="87"/>
      <c r="BBX19" s="87"/>
      <c r="BBY19" s="87"/>
      <c r="BBZ19" s="87"/>
      <c r="BCA19" s="87"/>
      <c r="BCB19" s="87"/>
      <c r="BCC19" s="87"/>
      <c r="BCD19" s="87"/>
      <c r="BCE19" s="87"/>
      <c r="BCF19" s="87"/>
      <c r="BCG19" s="87"/>
      <c r="BCH19" s="87"/>
      <c r="BCI19" s="87"/>
      <c r="BCJ19" s="87"/>
      <c r="BCK19" s="87"/>
      <c r="BCL19" s="87"/>
      <c r="BCM19" s="87"/>
      <c r="BCN19" s="87"/>
      <c r="BCO19" s="87"/>
      <c r="BCP19" s="87"/>
      <c r="BCQ19" s="87"/>
      <c r="BCR19" s="87"/>
      <c r="BCS19" s="87"/>
      <c r="BCT19" s="87"/>
      <c r="BCU19" s="87"/>
      <c r="BCV19" s="87"/>
      <c r="BCW19" s="87"/>
      <c r="BCX19" s="87"/>
      <c r="BCY19" s="87"/>
      <c r="BCZ19" s="87"/>
      <c r="BDA19" s="87"/>
      <c r="BDB19" s="87"/>
      <c r="BDC19" s="87"/>
      <c r="BDD19" s="87"/>
      <c r="BDE19" s="87"/>
      <c r="BDF19" s="87"/>
      <c r="BDG19" s="87"/>
      <c r="BDH19" s="87"/>
      <c r="BDI19" s="87"/>
      <c r="BDJ19" s="87"/>
      <c r="BDK19" s="87"/>
      <c r="BDL19" s="87"/>
      <c r="BDM19" s="87"/>
      <c r="BDN19" s="87"/>
      <c r="BDO19" s="87"/>
      <c r="BDP19" s="87"/>
      <c r="BDQ19" s="87"/>
      <c r="BDR19" s="87"/>
      <c r="BDS19" s="87"/>
      <c r="BDT19" s="87"/>
      <c r="BDU19" s="87"/>
      <c r="BDV19" s="87"/>
      <c r="BDW19" s="87"/>
      <c r="BDX19" s="87"/>
      <c r="BDY19" s="87"/>
      <c r="BDZ19" s="87"/>
      <c r="BEA19" s="87"/>
      <c r="BEB19" s="87"/>
      <c r="BEC19" s="87"/>
      <c r="BED19" s="87"/>
      <c r="BEE19" s="87"/>
      <c r="BEF19" s="87"/>
      <c r="BEG19" s="87"/>
      <c r="BEH19" s="87"/>
      <c r="BEI19" s="87"/>
      <c r="BEJ19" s="87"/>
      <c r="BEK19" s="87"/>
      <c r="BEL19" s="87"/>
      <c r="BEM19" s="87"/>
      <c r="BEN19" s="87"/>
      <c r="BEO19" s="87"/>
      <c r="BEP19" s="87"/>
      <c r="BEQ19" s="87"/>
      <c r="BER19" s="87"/>
      <c r="BES19" s="87"/>
      <c r="BET19" s="87"/>
      <c r="BEU19" s="87"/>
      <c r="BEV19" s="87"/>
      <c r="BEW19" s="87"/>
      <c r="BEX19" s="87"/>
      <c r="BEY19" s="87"/>
      <c r="BEZ19" s="87"/>
      <c r="BFA19" s="87"/>
      <c r="BFB19" s="87"/>
      <c r="BFC19" s="87"/>
      <c r="BFD19" s="87"/>
      <c r="BFE19" s="87"/>
      <c r="BFF19" s="87"/>
      <c r="BFG19" s="87"/>
      <c r="BFH19" s="87"/>
      <c r="BFI19" s="87"/>
      <c r="BFJ19" s="87"/>
      <c r="BFK19" s="87"/>
      <c r="BFL19" s="87"/>
      <c r="BFM19" s="87"/>
      <c r="BFN19" s="87"/>
      <c r="BFO19" s="87"/>
      <c r="BFP19" s="87"/>
      <c r="BFQ19" s="87"/>
      <c r="BFR19" s="87"/>
      <c r="BFS19" s="87"/>
      <c r="BFT19" s="87"/>
      <c r="BFU19" s="87"/>
      <c r="BFV19" s="87"/>
      <c r="BFW19" s="87"/>
      <c r="BFX19" s="87"/>
      <c r="BFY19" s="87"/>
      <c r="BFZ19" s="87"/>
      <c r="BGA19" s="87"/>
      <c r="BGB19" s="87"/>
      <c r="BGC19" s="87"/>
      <c r="BGD19" s="87"/>
      <c r="BGE19" s="87"/>
      <c r="BGF19" s="87"/>
      <c r="BGG19" s="87"/>
      <c r="BGH19" s="87"/>
      <c r="BGI19" s="87"/>
      <c r="BGJ19" s="87"/>
      <c r="BGK19" s="87"/>
      <c r="BGL19" s="87"/>
      <c r="BGM19" s="87"/>
      <c r="BGN19" s="87"/>
      <c r="BGO19" s="87"/>
      <c r="BGP19" s="87"/>
      <c r="BGQ19" s="87"/>
      <c r="BGR19" s="87"/>
      <c r="BGS19" s="87"/>
      <c r="BGT19" s="87"/>
      <c r="BGU19" s="87"/>
      <c r="BGV19" s="87"/>
      <c r="BGW19" s="87"/>
      <c r="BGX19" s="87"/>
      <c r="BGY19" s="87"/>
      <c r="BGZ19" s="87"/>
      <c r="BHA19" s="87"/>
      <c r="BHB19" s="87"/>
      <c r="BHC19" s="87"/>
      <c r="BHD19" s="87"/>
      <c r="BHE19" s="87"/>
      <c r="BHF19" s="87"/>
      <c r="BHG19" s="87"/>
      <c r="BHH19" s="87"/>
      <c r="BHI19" s="87"/>
      <c r="BHJ19" s="87"/>
      <c r="BHK19" s="87"/>
      <c r="BHL19" s="87"/>
      <c r="BHM19" s="87"/>
      <c r="BHN19" s="87"/>
      <c r="BHO19" s="87"/>
      <c r="BHP19" s="87"/>
      <c r="BHQ19" s="87"/>
      <c r="BHR19" s="87"/>
      <c r="BHS19" s="87"/>
      <c r="BHT19" s="87"/>
      <c r="BHU19" s="87"/>
      <c r="BHV19" s="87"/>
      <c r="BHW19" s="87"/>
      <c r="BHX19" s="87"/>
      <c r="BHY19" s="87"/>
      <c r="BHZ19" s="87"/>
      <c r="BIA19" s="87"/>
      <c r="BIB19" s="87"/>
      <c r="BIC19" s="87"/>
      <c r="BID19" s="87"/>
      <c r="BIE19" s="87"/>
      <c r="BIF19" s="87"/>
      <c r="BIG19" s="87"/>
      <c r="BIH19" s="87"/>
      <c r="BII19" s="87"/>
      <c r="BIJ19" s="87"/>
      <c r="BIK19" s="87"/>
      <c r="BIL19" s="87"/>
      <c r="BIM19" s="87"/>
      <c r="BIN19" s="87"/>
      <c r="BIO19" s="87"/>
      <c r="BIP19" s="87"/>
      <c r="BIQ19" s="87"/>
      <c r="BIR19" s="87"/>
      <c r="BIS19" s="87"/>
      <c r="BIT19" s="87"/>
      <c r="BIU19" s="87"/>
      <c r="BIV19" s="87"/>
      <c r="BIW19" s="87"/>
      <c r="BIX19" s="87"/>
      <c r="BIY19" s="87"/>
      <c r="BIZ19" s="87"/>
      <c r="BJA19" s="87"/>
      <c r="BJB19" s="87"/>
      <c r="BJC19" s="87"/>
      <c r="BJD19" s="87"/>
      <c r="BJE19" s="87"/>
      <c r="BJF19" s="87"/>
      <c r="BJG19" s="87"/>
      <c r="BJH19" s="87"/>
      <c r="BJI19" s="87"/>
      <c r="BJJ19" s="87"/>
      <c r="BJK19" s="87"/>
      <c r="BJL19" s="87"/>
      <c r="BJM19" s="87"/>
      <c r="BJN19" s="87"/>
      <c r="BJO19" s="87"/>
      <c r="BJP19" s="87"/>
      <c r="BJQ19" s="87"/>
      <c r="BJR19" s="87"/>
      <c r="BJS19" s="87"/>
      <c r="BJT19" s="87"/>
      <c r="BJU19" s="87"/>
      <c r="BJV19" s="87"/>
      <c r="BJW19" s="87"/>
      <c r="BJX19" s="87"/>
      <c r="BJY19" s="87"/>
      <c r="BJZ19" s="87"/>
      <c r="BKA19" s="87"/>
      <c r="BKB19" s="87"/>
      <c r="BKC19" s="87"/>
      <c r="BKD19" s="87"/>
      <c r="BKE19" s="87"/>
      <c r="BKF19" s="87"/>
      <c r="BKG19" s="87"/>
      <c r="BKH19" s="87"/>
      <c r="BKI19" s="87"/>
      <c r="BKJ19" s="87"/>
      <c r="BKK19" s="87"/>
      <c r="BKL19" s="87"/>
      <c r="BKM19" s="87"/>
      <c r="BKN19" s="87"/>
      <c r="BKO19" s="87"/>
      <c r="BKP19" s="87"/>
      <c r="BKQ19" s="87"/>
      <c r="BKR19" s="87"/>
      <c r="BKS19" s="87"/>
      <c r="BKT19" s="87"/>
      <c r="BKU19" s="87"/>
      <c r="BKV19" s="87"/>
      <c r="BKW19" s="87"/>
      <c r="BKX19" s="87"/>
      <c r="BKY19" s="87"/>
      <c r="BKZ19" s="87"/>
      <c r="BLA19" s="87"/>
      <c r="BLB19" s="87"/>
      <c r="BLC19" s="87"/>
      <c r="BLD19" s="87"/>
      <c r="BLE19" s="87"/>
      <c r="BLF19" s="87"/>
      <c r="BLG19" s="87"/>
      <c r="BLH19" s="87"/>
      <c r="BLI19" s="87"/>
      <c r="BLJ19" s="87"/>
      <c r="BLK19" s="87"/>
      <c r="BLL19" s="87"/>
      <c r="BLM19" s="87"/>
      <c r="BLN19" s="87"/>
      <c r="BLO19" s="87"/>
      <c r="BLP19" s="87"/>
      <c r="BLQ19" s="87"/>
      <c r="BLR19" s="87"/>
      <c r="BLS19" s="87"/>
      <c r="BLT19" s="87"/>
      <c r="BLU19" s="87"/>
      <c r="BLV19" s="87"/>
      <c r="BLW19" s="87"/>
      <c r="BLX19" s="87"/>
      <c r="BLY19" s="87"/>
      <c r="BLZ19" s="87"/>
      <c r="BMA19" s="87"/>
      <c r="BMB19" s="87"/>
      <c r="BMC19" s="87"/>
      <c r="BMD19" s="87"/>
      <c r="BME19" s="87"/>
      <c r="BMF19" s="87"/>
      <c r="BMG19" s="87"/>
      <c r="BMH19" s="87"/>
      <c r="BMI19" s="87"/>
      <c r="BMJ19" s="87"/>
      <c r="BMK19" s="87"/>
      <c r="BML19" s="87"/>
      <c r="BMM19" s="87"/>
      <c r="BMN19" s="87"/>
      <c r="BMO19" s="87"/>
      <c r="BMP19" s="87"/>
      <c r="BMQ19" s="87"/>
      <c r="BMR19" s="87"/>
      <c r="BMS19" s="87"/>
      <c r="BMT19" s="87"/>
      <c r="BMU19" s="87"/>
      <c r="BMV19" s="87"/>
      <c r="BMW19" s="87"/>
      <c r="BMX19" s="87"/>
      <c r="BMY19" s="87"/>
      <c r="BMZ19" s="87"/>
      <c r="BNA19" s="87"/>
      <c r="BNB19" s="87"/>
      <c r="BNC19" s="87"/>
      <c r="BND19" s="87"/>
      <c r="BNE19" s="87"/>
      <c r="BNF19" s="87"/>
      <c r="BNG19" s="87"/>
      <c r="BNH19" s="87"/>
      <c r="BNI19" s="87"/>
      <c r="BNJ19" s="87"/>
      <c r="BNK19" s="87"/>
      <c r="BNL19" s="87"/>
      <c r="BNM19" s="87"/>
      <c r="BNN19" s="87"/>
      <c r="BNO19" s="87"/>
      <c r="BNP19" s="87"/>
      <c r="BNQ19" s="87"/>
      <c r="BNR19" s="87"/>
      <c r="BNS19" s="87"/>
      <c r="BNT19" s="87"/>
      <c r="BNU19" s="87"/>
      <c r="BNV19" s="87"/>
      <c r="BNW19" s="87"/>
      <c r="BNX19" s="87"/>
      <c r="BNY19" s="87"/>
      <c r="BNZ19" s="87"/>
      <c r="BOA19" s="87"/>
      <c r="BOB19" s="87"/>
      <c r="BOC19" s="87"/>
      <c r="BOD19" s="87"/>
      <c r="BOE19" s="87"/>
      <c r="BOF19" s="87"/>
      <c r="BOG19" s="87"/>
      <c r="BOH19" s="87"/>
      <c r="BOI19" s="87"/>
      <c r="BOJ19" s="87"/>
      <c r="BOK19" s="87"/>
      <c r="BOL19" s="87"/>
      <c r="BOM19" s="87"/>
      <c r="BON19" s="87"/>
      <c r="BOO19" s="87"/>
      <c r="BOP19" s="87"/>
      <c r="BOQ19" s="87"/>
      <c r="BOR19" s="87"/>
      <c r="BOS19" s="87"/>
      <c r="BOT19" s="87"/>
      <c r="BOU19" s="87"/>
      <c r="BOV19" s="87"/>
      <c r="BOW19" s="87"/>
      <c r="BOX19" s="87"/>
      <c r="BOY19" s="87"/>
      <c r="BOZ19" s="87"/>
      <c r="BPA19" s="87"/>
      <c r="BPB19" s="87"/>
      <c r="BPC19" s="87"/>
      <c r="BPD19" s="87"/>
      <c r="BPE19" s="87"/>
      <c r="BPF19" s="87"/>
      <c r="BPG19" s="87"/>
      <c r="BPH19" s="87"/>
      <c r="BPI19" s="87"/>
      <c r="BPJ19" s="87"/>
      <c r="BPK19" s="87"/>
      <c r="BPL19" s="87"/>
      <c r="BPM19" s="87"/>
      <c r="BPN19" s="87"/>
      <c r="BPO19" s="87"/>
      <c r="BPP19" s="87"/>
      <c r="BPQ19" s="87"/>
      <c r="BPR19" s="87"/>
      <c r="BPS19" s="87"/>
      <c r="BPT19" s="87"/>
      <c r="BPU19" s="87"/>
      <c r="BPV19" s="87"/>
      <c r="BPW19" s="87"/>
      <c r="BPX19" s="87"/>
      <c r="BPY19" s="87"/>
      <c r="BPZ19" s="87"/>
      <c r="BQA19" s="87"/>
      <c r="BQB19" s="87"/>
      <c r="BQC19" s="87"/>
      <c r="BQD19" s="87"/>
      <c r="BQE19" s="87"/>
      <c r="BQF19" s="87"/>
      <c r="BQG19" s="87"/>
      <c r="BQH19" s="87"/>
      <c r="BQI19" s="87"/>
      <c r="BQJ19" s="87"/>
      <c r="BQK19" s="87"/>
      <c r="BQL19" s="87"/>
      <c r="BQM19" s="87"/>
      <c r="BQN19" s="87"/>
      <c r="BQO19" s="87"/>
      <c r="BQP19" s="87"/>
      <c r="BQQ19" s="87"/>
      <c r="BQR19" s="87"/>
      <c r="BQS19" s="87"/>
      <c r="BQT19" s="87"/>
      <c r="BQU19" s="87"/>
      <c r="BQV19" s="87"/>
      <c r="BQW19" s="87"/>
      <c r="BQX19" s="87"/>
      <c r="BQY19" s="87"/>
      <c r="BQZ19" s="87"/>
      <c r="BRA19" s="87"/>
      <c r="BRB19" s="87"/>
      <c r="BRC19" s="87"/>
      <c r="BRD19" s="87"/>
      <c r="BRE19" s="87"/>
      <c r="BRF19" s="87"/>
      <c r="BRG19" s="87"/>
      <c r="BRH19" s="87"/>
      <c r="BRI19" s="87"/>
      <c r="BRJ19" s="87"/>
      <c r="BRK19" s="87"/>
      <c r="BRL19" s="87"/>
      <c r="BRM19" s="87"/>
      <c r="BRN19" s="87"/>
      <c r="BRO19" s="87"/>
      <c r="BRP19" s="87"/>
      <c r="BRQ19" s="87"/>
      <c r="BRR19" s="87"/>
      <c r="BRS19" s="87"/>
      <c r="BRT19" s="87"/>
      <c r="BRU19" s="87"/>
      <c r="BRV19" s="87"/>
      <c r="BRW19" s="87"/>
      <c r="BRX19" s="87"/>
      <c r="BRY19" s="87"/>
      <c r="BRZ19" s="87"/>
      <c r="BSA19" s="87"/>
      <c r="BSB19" s="87"/>
      <c r="BSC19" s="87"/>
      <c r="BSD19" s="87"/>
      <c r="BSE19" s="87"/>
      <c r="BSF19" s="87"/>
      <c r="BSG19" s="87"/>
      <c r="BSH19" s="87"/>
      <c r="BSI19" s="87"/>
      <c r="BSJ19" s="87"/>
      <c r="BSK19" s="87"/>
      <c r="BSL19" s="87"/>
      <c r="BSM19" s="87"/>
      <c r="BSN19" s="87"/>
      <c r="BSO19" s="87"/>
      <c r="BSP19" s="87"/>
      <c r="BSQ19" s="87"/>
      <c r="BSR19" s="87"/>
      <c r="BSS19" s="87"/>
      <c r="BST19" s="87"/>
      <c r="BSU19" s="87"/>
      <c r="BSV19" s="87"/>
      <c r="BSW19" s="87"/>
      <c r="BSX19" s="87"/>
      <c r="BSY19" s="87"/>
      <c r="BSZ19" s="87"/>
      <c r="BTA19" s="87"/>
      <c r="BTB19" s="87"/>
      <c r="BTC19" s="87"/>
      <c r="BTD19" s="87"/>
      <c r="BTE19" s="87"/>
      <c r="BTF19" s="87"/>
      <c r="BTG19" s="87"/>
      <c r="BTH19" s="87"/>
      <c r="BTI19" s="87"/>
      <c r="BTJ19" s="87"/>
      <c r="BTK19" s="87"/>
      <c r="BTL19" s="87"/>
      <c r="BTM19" s="87"/>
      <c r="BTN19" s="87"/>
      <c r="BTO19" s="87"/>
      <c r="BTP19" s="87"/>
      <c r="BTQ19" s="87"/>
      <c r="BTR19" s="87"/>
      <c r="BTS19" s="87"/>
      <c r="BTT19" s="87"/>
      <c r="BTU19" s="87"/>
      <c r="BTV19" s="87"/>
      <c r="BTW19" s="87"/>
      <c r="BTX19" s="87"/>
      <c r="BTY19" s="87"/>
      <c r="BTZ19" s="87"/>
      <c r="BUA19" s="87"/>
      <c r="BUB19" s="87"/>
      <c r="BUC19" s="87"/>
      <c r="BUD19" s="87"/>
      <c r="BUE19" s="87"/>
      <c r="BUF19" s="87"/>
      <c r="BUG19" s="87"/>
      <c r="BUH19" s="87"/>
      <c r="BUI19" s="87"/>
      <c r="BUJ19" s="87"/>
      <c r="BUK19" s="87"/>
      <c r="BUL19" s="87"/>
      <c r="BUM19" s="87"/>
      <c r="BUN19" s="87"/>
      <c r="BUO19" s="87"/>
      <c r="BUP19" s="87"/>
      <c r="BUQ19" s="87"/>
      <c r="BUR19" s="87"/>
      <c r="BUS19" s="87"/>
      <c r="BUT19" s="87"/>
      <c r="BUU19" s="87"/>
      <c r="BUV19" s="87"/>
      <c r="BUW19" s="87"/>
      <c r="BUX19" s="87"/>
      <c r="BUY19" s="87"/>
      <c r="BUZ19" s="87"/>
      <c r="BVA19" s="87"/>
      <c r="BVB19" s="87"/>
      <c r="BVC19" s="87"/>
      <c r="BVD19" s="87"/>
      <c r="BVE19" s="87"/>
      <c r="BVF19" s="87"/>
      <c r="BVG19" s="87"/>
      <c r="BVH19" s="87"/>
      <c r="BVI19" s="87"/>
      <c r="BVJ19" s="87"/>
      <c r="BVK19" s="87"/>
      <c r="BVL19" s="87"/>
      <c r="BVM19" s="87"/>
      <c r="BVN19" s="87"/>
      <c r="BVO19" s="87"/>
      <c r="BVP19" s="87"/>
      <c r="BVQ19" s="87"/>
      <c r="BVR19" s="87"/>
      <c r="BVS19" s="87"/>
      <c r="BVT19" s="87"/>
      <c r="BVU19" s="87"/>
      <c r="BVV19" s="87"/>
      <c r="BVW19" s="87"/>
      <c r="BVX19" s="87"/>
      <c r="BVY19" s="87"/>
      <c r="BVZ19" s="87"/>
      <c r="BWA19" s="87"/>
      <c r="BWB19" s="87"/>
      <c r="BWC19" s="87"/>
      <c r="BWD19" s="87"/>
      <c r="BWE19" s="87"/>
      <c r="BWF19" s="87"/>
      <c r="BWG19" s="87"/>
      <c r="BWH19" s="87"/>
      <c r="BWI19" s="87"/>
      <c r="BWJ19" s="87"/>
      <c r="BWK19" s="87"/>
      <c r="BWL19" s="87"/>
      <c r="BWM19" s="87"/>
      <c r="BWN19" s="87"/>
      <c r="BWO19" s="87"/>
      <c r="BWP19" s="87"/>
      <c r="BWQ19" s="87"/>
      <c r="BWR19" s="87"/>
      <c r="BWS19" s="87"/>
      <c r="BWT19" s="87"/>
      <c r="BWU19" s="87"/>
      <c r="BWV19" s="87"/>
      <c r="BWW19" s="87"/>
      <c r="BWX19" s="87"/>
      <c r="BWY19" s="87"/>
      <c r="BWZ19" s="87"/>
      <c r="BXA19" s="87"/>
      <c r="BXB19" s="87"/>
      <c r="BXC19" s="87"/>
      <c r="BXD19" s="87"/>
      <c r="BXE19" s="87"/>
      <c r="BXF19" s="87"/>
      <c r="BXG19" s="87"/>
      <c r="BXH19" s="87"/>
      <c r="BXI19" s="87"/>
      <c r="BXJ19" s="87"/>
      <c r="BXK19" s="87"/>
      <c r="BXL19" s="87"/>
      <c r="BXM19" s="87"/>
      <c r="BXN19" s="87"/>
      <c r="BXO19" s="87"/>
      <c r="BXP19" s="87"/>
      <c r="BXQ19" s="87"/>
      <c r="BXR19" s="87"/>
      <c r="BXS19" s="87"/>
      <c r="BXT19" s="87"/>
      <c r="BXU19" s="87"/>
      <c r="BXV19" s="87"/>
      <c r="BXW19" s="87"/>
      <c r="BXX19" s="87"/>
      <c r="BXY19" s="87"/>
      <c r="BXZ19" s="87"/>
      <c r="BYA19" s="87"/>
      <c r="BYB19" s="87"/>
      <c r="BYC19" s="87"/>
      <c r="BYD19" s="87"/>
      <c r="BYE19" s="87"/>
      <c r="BYF19" s="87"/>
      <c r="BYG19" s="87"/>
      <c r="BYH19" s="87"/>
      <c r="BYI19" s="87"/>
      <c r="BYJ19" s="87"/>
      <c r="BYK19" s="87"/>
      <c r="BYL19" s="87"/>
      <c r="BYM19" s="87"/>
      <c r="BYN19" s="87"/>
      <c r="BYO19" s="87"/>
      <c r="BYP19" s="87"/>
      <c r="BYQ19" s="87"/>
      <c r="BYR19" s="87"/>
      <c r="BYS19" s="87"/>
      <c r="BYT19" s="87"/>
      <c r="BYU19" s="87"/>
      <c r="BYV19" s="87"/>
      <c r="BYW19" s="87"/>
      <c r="BYX19" s="87"/>
      <c r="BYY19" s="87"/>
      <c r="BYZ19" s="87"/>
      <c r="BZA19" s="87"/>
      <c r="BZB19" s="87"/>
      <c r="BZC19" s="87"/>
      <c r="BZD19" s="87"/>
      <c r="BZE19" s="87"/>
      <c r="BZF19" s="87"/>
      <c r="BZG19" s="87"/>
      <c r="BZH19" s="87"/>
      <c r="BZI19" s="87"/>
      <c r="BZJ19" s="87"/>
      <c r="BZK19" s="87"/>
      <c r="BZL19" s="87"/>
      <c r="BZM19" s="87"/>
      <c r="BZN19" s="87"/>
      <c r="BZO19" s="87"/>
      <c r="BZP19" s="87"/>
      <c r="BZQ19" s="87"/>
      <c r="BZR19" s="87"/>
      <c r="BZS19" s="87"/>
      <c r="BZT19" s="87"/>
      <c r="BZU19" s="87"/>
      <c r="BZV19" s="87"/>
      <c r="BZW19" s="87"/>
      <c r="BZX19" s="87"/>
      <c r="BZY19" s="87"/>
      <c r="BZZ19" s="87"/>
      <c r="CAA19" s="87"/>
      <c r="CAB19" s="87"/>
      <c r="CAC19" s="87"/>
      <c r="CAD19" s="87"/>
      <c r="CAE19" s="87"/>
      <c r="CAF19" s="87"/>
      <c r="CAG19" s="87"/>
      <c r="CAH19" s="87"/>
      <c r="CAI19" s="87"/>
      <c r="CAJ19" s="87"/>
      <c r="CAK19" s="87"/>
      <c r="CAL19" s="87"/>
      <c r="CAM19" s="87"/>
      <c r="CAN19" s="87"/>
      <c r="CAO19" s="87"/>
      <c r="CAP19" s="87"/>
      <c r="CAQ19" s="87"/>
      <c r="CAR19" s="87"/>
      <c r="CAS19" s="87"/>
      <c r="CAT19" s="87"/>
      <c r="CAU19" s="87"/>
      <c r="CAV19" s="87"/>
      <c r="CAW19" s="87"/>
      <c r="CAX19" s="87"/>
      <c r="CAY19" s="87"/>
      <c r="CAZ19" s="87"/>
      <c r="CBA19" s="87"/>
      <c r="CBB19" s="87"/>
      <c r="CBC19" s="87"/>
      <c r="CBD19" s="87"/>
      <c r="CBE19" s="87"/>
      <c r="CBF19" s="87"/>
      <c r="CBG19" s="87"/>
      <c r="CBH19" s="87"/>
      <c r="CBI19" s="87"/>
      <c r="CBJ19" s="87"/>
      <c r="CBK19" s="87"/>
      <c r="CBL19" s="87"/>
      <c r="CBM19" s="87"/>
      <c r="CBN19" s="87"/>
      <c r="CBO19" s="87"/>
      <c r="CBP19" s="87"/>
      <c r="CBQ19" s="87"/>
      <c r="CBR19" s="87"/>
      <c r="CBS19" s="87"/>
      <c r="CBT19" s="87"/>
      <c r="CBU19" s="87"/>
      <c r="CBV19" s="87"/>
      <c r="CBW19" s="87"/>
      <c r="CBX19" s="87"/>
      <c r="CBY19" s="87"/>
      <c r="CBZ19" s="87"/>
      <c r="CCA19" s="87"/>
      <c r="CCB19" s="87"/>
      <c r="CCC19" s="87"/>
      <c r="CCD19" s="87"/>
      <c r="CCE19" s="87"/>
      <c r="CCF19" s="87"/>
      <c r="CCG19" s="87"/>
      <c r="CCH19" s="87"/>
      <c r="CCI19" s="87"/>
      <c r="CCJ19" s="87"/>
      <c r="CCK19" s="87"/>
      <c r="CCL19" s="87"/>
      <c r="CCM19" s="87"/>
      <c r="CCN19" s="87"/>
      <c r="CCO19" s="87"/>
      <c r="CCP19" s="87"/>
      <c r="CCQ19" s="87"/>
      <c r="CCR19" s="87"/>
      <c r="CCS19" s="87"/>
      <c r="CCT19" s="87"/>
      <c r="CCU19" s="87"/>
      <c r="CCV19" s="87"/>
      <c r="CCW19" s="87"/>
      <c r="CCX19" s="87"/>
      <c r="CCY19" s="87"/>
      <c r="CCZ19" s="87"/>
      <c r="CDA19" s="87"/>
      <c r="CDB19" s="87"/>
      <c r="CDC19" s="87"/>
      <c r="CDD19" s="87"/>
      <c r="CDE19" s="87"/>
      <c r="CDF19" s="87"/>
      <c r="CDG19" s="87"/>
      <c r="CDH19" s="87"/>
      <c r="CDI19" s="87"/>
      <c r="CDJ19" s="87"/>
      <c r="CDK19" s="87"/>
      <c r="CDL19" s="87"/>
      <c r="CDM19" s="87"/>
      <c r="CDN19" s="87"/>
      <c r="CDO19" s="87"/>
      <c r="CDP19" s="87"/>
      <c r="CDQ19" s="87"/>
      <c r="CDR19" s="87"/>
      <c r="CDS19" s="87"/>
      <c r="CDT19" s="87"/>
      <c r="CDU19" s="87"/>
      <c r="CDV19" s="87"/>
      <c r="CDW19" s="87"/>
      <c r="CDX19" s="87"/>
      <c r="CDY19" s="87"/>
      <c r="CDZ19" s="87"/>
      <c r="CEA19" s="87"/>
      <c r="CEB19" s="87"/>
      <c r="CEC19" s="87"/>
      <c r="CED19" s="87"/>
      <c r="CEE19" s="87"/>
      <c r="CEF19" s="87"/>
      <c r="CEG19" s="87"/>
      <c r="CEH19" s="87"/>
      <c r="CEI19" s="87"/>
      <c r="CEJ19" s="87"/>
      <c r="CEK19" s="87"/>
      <c r="CEL19" s="87"/>
      <c r="CEM19" s="87"/>
      <c r="CEN19" s="87"/>
      <c r="CEO19" s="87"/>
      <c r="CEP19" s="87"/>
      <c r="CEQ19" s="87"/>
      <c r="CER19" s="87"/>
      <c r="CES19" s="87"/>
      <c r="CET19" s="87"/>
      <c r="CEU19" s="87"/>
      <c r="CEV19" s="87"/>
      <c r="CEW19" s="87"/>
      <c r="CEX19" s="87"/>
      <c r="CEY19" s="87"/>
      <c r="CEZ19" s="87"/>
      <c r="CFA19" s="87"/>
      <c r="CFB19" s="87"/>
      <c r="CFC19" s="87"/>
      <c r="CFD19" s="87"/>
      <c r="CFE19" s="87"/>
      <c r="CFF19" s="87"/>
      <c r="CFG19" s="87"/>
      <c r="CFH19" s="87"/>
      <c r="CFI19" s="87"/>
      <c r="CFJ19" s="87"/>
      <c r="CFK19" s="87"/>
      <c r="CFL19" s="87"/>
      <c r="CFM19" s="87"/>
      <c r="CFN19" s="87"/>
      <c r="CFO19" s="87"/>
      <c r="CFP19" s="87"/>
      <c r="CFQ19" s="87"/>
      <c r="CFR19" s="87"/>
      <c r="CFS19" s="87"/>
      <c r="CFT19" s="87"/>
      <c r="CFU19" s="87"/>
      <c r="CFV19" s="87"/>
      <c r="CFW19" s="87"/>
      <c r="CFX19" s="87"/>
      <c r="CFY19" s="87"/>
      <c r="CFZ19" s="87"/>
      <c r="CGA19" s="87"/>
      <c r="CGB19" s="87"/>
      <c r="CGC19" s="87"/>
      <c r="CGD19" s="87"/>
      <c r="CGE19" s="87"/>
      <c r="CGF19" s="87"/>
      <c r="CGG19" s="87"/>
      <c r="CGH19" s="87"/>
      <c r="CGI19" s="87"/>
      <c r="CGJ19" s="87"/>
      <c r="CGK19" s="87"/>
      <c r="CGL19" s="87"/>
      <c r="CGM19" s="87"/>
      <c r="CGN19" s="87"/>
      <c r="CGO19" s="87"/>
      <c r="CGP19" s="87"/>
      <c r="CGQ19" s="87"/>
      <c r="CGR19" s="87"/>
      <c r="CGS19" s="87"/>
      <c r="CGT19" s="87"/>
      <c r="CGU19" s="87"/>
      <c r="CGV19" s="87"/>
      <c r="CGW19" s="87"/>
      <c r="CGX19" s="87"/>
      <c r="CGY19" s="87"/>
      <c r="CGZ19" s="87"/>
      <c r="CHA19" s="87"/>
      <c r="CHB19" s="87"/>
      <c r="CHC19" s="87"/>
      <c r="CHD19" s="87"/>
      <c r="CHE19" s="87"/>
      <c r="CHF19" s="87"/>
      <c r="CHG19" s="87"/>
      <c r="CHH19" s="87"/>
      <c r="CHI19" s="87"/>
      <c r="CHJ19" s="87"/>
      <c r="CHK19" s="87"/>
      <c r="CHL19" s="87"/>
      <c r="CHM19" s="87"/>
      <c r="CHN19" s="87"/>
      <c r="CHO19" s="87"/>
      <c r="CHP19" s="87"/>
      <c r="CHQ19" s="87"/>
      <c r="CHR19" s="87"/>
      <c r="CHS19" s="87"/>
      <c r="CHT19" s="87"/>
      <c r="CHU19" s="87"/>
      <c r="CHV19" s="87"/>
      <c r="CHW19" s="87"/>
      <c r="CHX19" s="87"/>
      <c r="CHY19" s="87"/>
      <c r="CHZ19" s="87"/>
      <c r="CIA19" s="87"/>
      <c r="CIB19" s="87"/>
      <c r="CIC19" s="87"/>
      <c r="CID19" s="87"/>
      <c r="CIE19" s="87"/>
      <c r="CIF19" s="87"/>
      <c r="CIG19" s="87"/>
      <c r="CIH19" s="87"/>
      <c r="CII19" s="87"/>
      <c r="CIJ19" s="87"/>
      <c r="CIK19" s="87"/>
      <c r="CIL19" s="87"/>
      <c r="CIM19" s="87"/>
      <c r="CIN19" s="87"/>
      <c r="CIO19" s="87"/>
      <c r="CIP19" s="87"/>
      <c r="CIQ19" s="87"/>
      <c r="CIR19" s="87"/>
      <c r="CIS19" s="87"/>
      <c r="CIT19" s="87"/>
      <c r="CIU19" s="87"/>
      <c r="CIV19" s="87"/>
      <c r="CIW19" s="87"/>
      <c r="CIX19" s="87"/>
      <c r="CIY19" s="87"/>
      <c r="CIZ19" s="87"/>
      <c r="CJA19" s="87"/>
      <c r="CJB19" s="87"/>
      <c r="CJC19" s="87"/>
      <c r="CJD19" s="87"/>
      <c r="CJE19" s="87"/>
      <c r="CJF19" s="87"/>
      <c r="CJG19" s="87"/>
      <c r="CJH19" s="87"/>
      <c r="CJI19" s="87"/>
      <c r="CJJ19" s="87"/>
      <c r="CJK19" s="87"/>
      <c r="CJL19" s="87"/>
      <c r="CJM19" s="87"/>
      <c r="CJN19" s="87"/>
      <c r="CJO19" s="87"/>
      <c r="CJP19" s="87"/>
      <c r="CJQ19" s="87"/>
      <c r="CJR19" s="87"/>
      <c r="CJS19" s="87"/>
      <c r="CJT19" s="87"/>
      <c r="CJU19" s="87"/>
      <c r="CJV19" s="87"/>
      <c r="CJW19" s="87"/>
      <c r="CJX19" s="87"/>
      <c r="CJY19" s="87"/>
      <c r="CJZ19" s="87"/>
      <c r="CKA19" s="87"/>
      <c r="CKB19" s="87"/>
      <c r="CKC19" s="87"/>
      <c r="CKD19" s="87"/>
      <c r="CKE19" s="87"/>
      <c r="CKF19" s="87"/>
      <c r="CKG19" s="87"/>
      <c r="CKH19" s="87"/>
      <c r="CKI19" s="87"/>
      <c r="CKJ19" s="87"/>
      <c r="CKK19" s="87"/>
      <c r="CKL19" s="87"/>
      <c r="CKM19" s="87"/>
      <c r="CKN19" s="87"/>
      <c r="CKO19" s="87"/>
      <c r="CKP19" s="87"/>
      <c r="CKQ19" s="87"/>
      <c r="CKR19" s="87"/>
      <c r="CKS19" s="87"/>
      <c r="CKT19" s="87"/>
      <c r="CKU19" s="87"/>
      <c r="CKV19" s="87"/>
      <c r="CKW19" s="87"/>
      <c r="CKX19" s="87"/>
      <c r="CKY19" s="87"/>
      <c r="CKZ19" s="87"/>
      <c r="CLA19" s="87"/>
      <c r="CLB19" s="87"/>
      <c r="CLC19" s="87"/>
      <c r="CLD19" s="87"/>
      <c r="CLE19" s="87"/>
      <c r="CLF19" s="87"/>
      <c r="CLG19" s="87"/>
      <c r="CLH19" s="87"/>
      <c r="CLI19" s="87"/>
      <c r="CLJ19" s="87"/>
      <c r="CLK19" s="87"/>
      <c r="CLL19" s="87"/>
      <c r="CLM19" s="87"/>
      <c r="CLN19" s="87"/>
      <c r="CLO19" s="87"/>
      <c r="CLP19" s="87"/>
      <c r="CLQ19" s="87"/>
      <c r="CLR19" s="87"/>
      <c r="CLS19" s="87"/>
      <c r="CLT19" s="87"/>
      <c r="CLU19" s="87"/>
      <c r="CLV19" s="87"/>
      <c r="CLW19" s="87"/>
      <c r="CLX19" s="87"/>
      <c r="CLY19" s="87"/>
      <c r="CLZ19" s="87"/>
      <c r="CMA19" s="87"/>
      <c r="CMB19" s="87"/>
      <c r="CMC19" s="87"/>
      <c r="CMD19" s="87"/>
      <c r="CME19" s="87"/>
      <c r="CMF19" s="87"/>
      <c r="CMG19" s="87"/>
      <c r="CMH19" s="87"/>
      <c r="CMI19" s="87"/>
      <c r="CMJ19" s="87"/>
      <c r="CMK19" s="87"/>
      <c r="CML19" s="87"/>
      <c r="CMM19" s="87"/>
      <c r="CMN19" s="87"/>
      <c r="CMO19" s="87"/>
      <c r="CMP19" s="87"/>
      <c r="CMQ19" s="87"/>
      <c r="CMR19" s="87"/>
      <c r="CMS19" s="87"/>
      <c r="CMT19" s="87"/>
      <c r="CMU19" s="87"/>
      <c r="CMV19" s="87"/>
      <c r="CMW19" s="87"/>
      <c r="CMX19" s="87"/>
      <c r="CMY19" s="87"/>
      <c r="CMZ19" s="87"/>
      <c r="CNA19" s="87"/>
      <c r="CNB19" s="87"/>
      <c r="CNC19" s="87"/>
      <c r="CND19" s="87"/>
      <c r="CNE19" s="87"/>
      <c r="CNF19" s="87"/>
      <c r="CNG19" s="87"/>
      <c r="CNH19" s="87"/>
      <c r="CNI19" s="87"/>
      <c r="CNJ19" s="87"/>
      <c r="CNK19" s="87"/>
      <c r="CNL19" s="87"/>
      <c r="CNM19" s="87"/>
      <c r="CNN19" s="87"/>
      <c r="CNO19" s="87"/>
      <c r="CNP19" s="87"/>
      <c r="CNQ19" s="87"/>
      <c r="CNR19" s="87"/>
      <c r="CNS19" s="87"/>
      <c r="CNT19" s="87"/>
      <c r="CNU19" s="87"/>
      <c r="CNV19" s="87"/>
      <c r="CNW19" s="87"/>
      <c r="CNX19" s="87"/>
      <c r="CNY19" s="87"/>
      <c r="CNZ19" s="87"/>
      <c r="COA19" s="87"/>
      <c r="COB19" s="87"/>
      <c r="COC19" s="87"/>
      <c r="COD19" s="87"/>
      <c r="COE19" s="87"/>
      <c r="COF19" s="87"/>
      <c r="COG19" s="87"/>
      <c r="COH19" s="87"/>
      <c r="COI19" s="87"/>
      <c r="COJ19" s="87"/>
      <c r="COK19" s="87"/>
      <c r="COL19" s="87"/>
      <c r="COM19" s="87"/>
      <c r="CON19" s="87"/>
      <c r="COO19" s="87"/>
      <c r="COP19" s="87"/>
      <c r="COQ19" s="87"/>
      <c r="COR19" s="87"/>
      <c r="COS19" s="87"/>
      <c r="COT19" s="87"/>
      <c r="COU19" s="87"/>
      <c r="COV19" s="87"/>
      <c r="COW19" s="87"/>
      <c r="COX19" s="87"/>
      <c r="COY19" s="87"/>
      <c r="COZ19" s="87"/>
      <c r="CPA19" s="87"/>
      <c r="CPB19" s="87"/>
      <c r="CPC19" s="87"/>
      <c r="CPD19" s="87"/>
      <c r="CPE19" s="87"/>
      <c r="CPF19" s="87"/>
      <c r="CPG19" s="87"/>
      <c r="CPH19" s="87"/>
      <c r="CPI19" s="87"/>
      <c r="CPJ19" s="87"/>
      <c r="CPK19" s="87"/>
      <c r="CPL19" s="87"/>
      <c r="CPM19" s="87"/>
      <c r="CPN19" s="87"/>
      <c r="CPO19" s="87"/>
      <c r="CPP19" s="87"/>
      <c r="CPQ19" s="87"/>
      <c r="CPR19" s="87"/>
      <c r="CPS19" s="87"/>
      <c r="CPT19" s="87"/>
      <c r="CPU19" s="87"/>
      <c r="CPV19" s="87"/>
      <c r="CPW19" s="87"/>
      <c r="CPX19" s="87"/>
      <c r="CPY19" s="87"/>
      <c r="CPZ19" s="87"/>
      <c r="CQA19" s="87"/>
      <c r="CQB19" s="87"/>
      <c r="CQC19" s="87"/>
      <c r="CQD19" s="87"/>
      <c r="CQE19" s="87"/>
      <c r="CQF19" s="87"/>
      <c r="CQG19" s="87"/>
      <c r="CQH19" s="87"/>
      <c r="CQI19" s="87"/>
      <c r="CQJ19" s="87"/>
      <c r="CQK19" s="87"/>
      <c r="CQL19" s="87"/>
      <c r="CQM19" s="87"/>
      <c r="CQN19" s="87"/>
      <c r="CQO19" s="87"/>
      <c r="CQP19" s="87"/>
      <c r="CQQ19" s="87"/>
      <c r="CQR19" s="87"/>
      <c r="CQS19" s="87"/>
      <c r="CQT19" s="87"/>
      <c r="CQU19" s="87"/>
      <c r="CQV19" s="87"/>
      <c r="CQW19" s="87"/>
      <c r="CQX19" s="87"/>
      <c r="CQY19" s="87"/>
      <c r="CQZ19" s="87"/>
      <c r="CRA19" s="87"/>
      <c r="CRB19" s="87"/>
      <c r="CRC19" s="87"/>
      <c r="CRD19" s="87"/>
      <c r="CRE19" s="87"/>
      <c r="CRF19" s="87"/>
      <c r="CRG19" s="87"/>
      <c r="CRH19" s="87"/>
      <c r="CRI19" s="87"/>
      <c r="CRJ19" s="87"/>
      <c r="CRK19" s="87"/>
      <c r="CRL19" s="87"/>
      <c r="CRM19" s="87"/>
      <c r="CRN19" s="87"/>
      <c r="CRO19" s="87"/>
      <c r="CRP19" s="87"/>
      <c r="CRQ19" s="87"/>
      <c r="CRR19" s="87"/>
      <c r="CRS19" s="87"/>
      <c r="CRT19" s="87"/>
      <c r="CRU19" s="87"/>
      <c r="CRV19" s="87"/>
      <c r="CRW19" s="87"/>
      <c r="CRX19" s="87"/>
      <c r="CRY19" s="87"/>
      <c r="CRZ19" s="87"/>
      <c r="CSA19" s="87"/>
      <c r="CSB19" s="87"/>
      <c r="CSC19" s="87"/>
      <c r="CSD19" s="87"/>
      <c r="CSE19" s="87"/>
      <c r="CSF19" s="87"/>
      <c r="CSG19" s="87"/>
      <c r="CSH19" s="87"/>
      <c r="CSI19" s="87"/>
      <c r="CSJ19" s="87"/>
      <c r="CSK19" s="87"/>
      <c r="CSL19" s="87"/>
      <c r="CSM19" s="87"/>
      <c r="CSN19" s="87"/>
      <c r="CSO19" s="87"/>
      <c r="CSP19" s="87"/>
      <c r="CSQ19" s="87"/>
      <c r="CSR19" s="87"/>
      <c r="CSS19" s="87"/>
      <c r="CST19" s="87"/>
      <c r="CSU19" s="87"/>
      <c r="CSV19" s="87"/>
      <c r="CSW19" s="87"/>
      <c r="CSX19" s="87"/>
      <c r="CSY19" s="87"/>
      <c r="CSZ19" s="87"/>
      <c r="CTA19" s="87"/>
      <c r="CTB19" s="87"/>
      <c r="CTC19" s="87"/>
      <c r="CTD19" s="87"/>
      <c r="CTE19" s="87"/>
      <c r="CTF19" s="87"/>
      <c r="CTG19" s="87"/>
      <c r="CTH19" s="87"/>
      <c r="CTI19" s="87"/>
      <c r="CTJ19" s="87"/>
      <c r="CTK19" s="87"/>
      <c r="CTL19" s="87"/>
      <c r="CTM19" s="87"/>
      <c r="CTN19" s="87"/>
      <c r="CTO19" s="87"/>
      <c r="CTP19" s="87"/>
      <c r="CTQ19" s="87"/>
      <c r="CTR19" s="87"/>
      <c r="CTS19" s="87"/>
      <c r="CTT19" s="87"/>
      <c r="CTU19" s="87"/>
      <c r="CTV19" s="87"/>
      <c r="CTW19" s="87"/>
      <c r="CTX19" s="87"/>
      <c r="CTY19" s="87"/>
      <c r="CTZ19" s="87"/>
      <c r="CUA19" s="87"/>
      <c r="CUB19" s="87"/>
      <c r="CUC19" s="87"/>
      <c r="CUD19" s="87"/>
      <c r="CUE19" s="87"/>
      <c r="CUF19" s="87"/>
      <c r="CUG19" s="87"/>
      <c r="CUH19" s="87"/>
      <c r="CUI19" s="87"/>
      <c r="CUJ19" s="87"/>
      <c r="CUK19" s="87"/>
      <c r="CUL19" s="87"/>
      <c r="CUM19" s="87"/>
      <c r="CUN19" s="87"/>
      <c r="CUO19" s="87"/>
      <c r="CUP19" s="87"/>
      <c r="CUQ19" s="87"/>
      <c r="CUR19" s="87"/>
      <c r="CUS19" s="87"/>
      <c r="CUT19" s="87"/>
      <c r="CUU19" s="87"/>
      <c r="CUV19" s="87"/>
      <c r="CUW19" s="87"/>
      <c r="CUX19" s="87"/>
      <c r="CUY19" s="87"/>
      <c r="CUZ19" s="87"/>
      <c r="CVA19" s="87"/>
      <c r="CVB19" s="87"/>
      <c r="CVC19" s="87"/>
      <c r="CVD19" s="87"/>
      <c r="CVE19" s="87"/>
      <c r="CVF19" s="87"/>
      <c r="CVG19" s="87"/>
      <c r="CVH19" s="87"/>
      <c r="CVI19" s="87"/>
      <c r="CVJ19" s="87"/>
      <c r="CVK19" s="87"/>
      <c r="CVL19" s="87"/>
      <c r="CVM19" s="87"/>
      <c r="CVN19" s="87"/>
      <c r="CVO19" s="87"/>
      <c r="CVP19" s="87"/>
      <c r="CVQ19" s="87"/>
      <c r="CVR19" s="87"/>
      <c r="CVS19" s="87"/>
      <c r="CVT19" s="87"/>
      <c r="CVU19" s="87"/>
      <c r="CVV19" s="87"/>
      <c r="CVW19" s="87"/>
      <c r="CVX19" s="87"/>
      <c r="CVY19" s="87"/>
      <c r="CVZ19" s="87"/>
      <c r="CWA19" s="87"/>
      <c r="CWB19" s="87"/>
      <c r="CWC19" s="87"/>
      <c r="CWD19" s="87"/>
      <c r="CWE19" s="87"/>
      <c r="CWF19" s="87"/>
      <c r="CWG19" s="87"/>
      <c r="CWH19" s="87"/>
      <c r="CWI19" s="87"/>
      <c r="CWJ19" s="87"/>
      <c r="CWK19" s="87"/>
      <c r="CWL19" s="87"/>
      <c r="CWM19" s="87"/>
      <c r="CWN19" s="87"/>
      <c r="CWO19" s="87"/>
      <c r="CWP19" s="87"/>
      <c r="CWQ19" s="87"/>
      <c r="CWR19" s="87"/>
      <c r="CWS19" s="87"/>
      <c r="CWT19" s="87"/>
      <c r="CWU19" s="87"/>
      <c r="CWV19" s="87"/>
      <c r="CWW19" s="87"/>
      <c r="CWX19" s="87"/>
      <c r="CWY19" s="87"/>
      <c r="CWZ19" s="87"/>
      <c r="CXA19" s="87"/>
      <c r="CXB19" s="87"/>
      <c r="CXC19" s="87"/>
      <c r="CXD19" s="87"/>
      <c r="CXE19" s="87"/>
      <c r="CXF19" s="87"/>
      <c r="CXG19" s="87"/>
      <c r="CXH19" s="87"/>
      <c r="CXI19" s="87"/>
      <c r="CXJ19" s="87"/>
      <c r="CXK19" s="87"/>
      <c r="CXL19" s="87"/>
      <c r="CXM19" s="87"/>
      <c r="CXN19" s="87"/>
      <c r="CXO19" s="87"/>
      <c r="CXP19" s="87"/>
      <c r="CXQ19" s="87"/>
      <c r="CXR19" s="87"/>
      <c r="CXS19" s="87"/>
      <c r="CXT19" s="87"/>
      <c r="CXU19" s="87"/>
      <c r="CXV19" s="87"/>
      <c r="CXW19" s="87"/>
      <c r="CXX19" s="87"/>
      <c r="CXY19" s="87"/>
      <c r="CXZ19" s="87"/>
      <c r="CYA19" s="87"/>
      <c r="CYB19" s="87"/>
      <c r="CYC19" s="87"/>
      <c r="CYD19" s="87"/>
      <c r="CYE19" s="87"/>
      <c r="CYF19" s="87"/>
      <c r="CYG19" s="87"/>
      <c r="CYH19" s="87"/>
      <c r="CYI19" s="87"/>
      <c r="CYJ19" s="87"/>
      <c r="CYK19" s="87"/>
      <c r="CYL19" s="87"/>
      <c r="CYM19" s="87"/>
      <c r="CYN19" s="87"/>
      <c r="CYO19" s="87"/>
      <c r="CYP19" s="87"/>
      <c r="CYQ19" s="87"/>
      <c r="CYR19" s="87"/>
      <c r="CYS19" s="87"/>
      <c r="CYT19" s="87"/>
      <c r="CYU19" s="87"/>
      <c r="CYV19" s="87"/>
      <c r="CYW19" s="87"/>
      <c r="CYX19" s="87"/>
      <c r="CYY19" s="87"/>
      <c r="CYZ19" s="87"/>
      <c r="CZA19" s="87"/>
      <c r="CZB19" s="87"/>
      <c r="CZC19" s="87"/>
      <c r="CZD19" s="87"/>
      <c r="CZE19" s="87"/>
      <c r="CZF19" s="87"/>
      <c r="CZG19" s="87"/>
      <c r="CZH19" s="87"/>
      <c r="CZI19" s="87"/>
      <c r="CZJ19" s="87"/>
      <c r="CZK19" s="87"/>
      <c r="CZL19" s="87"/>
      <c r="CZM19" s="87"/>
      <c r="CZN19" s="87"/>
      <c r="CZO19" s="87"/>
      <c r="CZP19" s="87"/>
      <c r="CZQ19" s="87"/>
      <c r="CZR19" s="87"/>
      <c r="CZS19" s="87"/>
      <c r="CZT19" s="87"/>
      <c r="CZU19" s="87"/>
      <c r="CZV19" s="87"/>
      <c r="CZW19" s="87"/>
      <c r="CZX19" s="87"/>
      <c r="CZY19" s="87"/>
      <c r="CZZ19" s="87"/>
      <c r="DAA19" s="87"/>
      <c r="DAB19" s="87"/>
      <c r="DAC19" s="87"/>
      <c r="DAD19" s="87"/>
      <c r="DAE19" s="87"/>
      <c r="DAF19" s="87"/>
      <c r="DAG19" s="87"/>
      <c r="DAH19" s="87"/>
      <c r="DAI19" s="87"/>
      <c r="DAJ19" s="87"/>
      <c r="DAK19" s="87"/>
      <c r="DAL19" s="87"/>
      <c r="DAM19" s="87"/>
      <c r="DAN19" s="87"/>
      <c r="DAO19" s="87"/>
      <c r="DAP19" s="87"/>
      <c r="DAQ19" s="87"/>
      <c r="DAR19" s="87"/>
      <c r="DAS19" s="87"/>
      <c r="DAT19" s="87"/>
      <c r="DAU19" s="87"/>
      <c r="DAV19" s="87"/>
      <c r="DAW19" s="87"/>
      <c r="DAX19" s="87"/>
      <c r="DAY19" s="87"/>
      <c r="DAZ19" s="87"/>
      <c r="DBA19" s="87"/>
      <c r="DBB19" s="87"/>
      <c r="DBC19" s="87"/>
      <c r="DBD19" s="87"/>
      <c r="DBE19" s="87"/>
      <c r="DBF19" s="87"/>
      <c r="DBG19" s="87"/>
      <c r="DBH19" s="87"/>
      <c r="DBI19" s="87"/>
      <c r="DBJ19" s="87"/>
      <c r="DBK19" s="87"/>
      <c r="DBL19" s="87"/>
      <c r="DBM19" s="87"/>
      <c r="DBN19" s="87"/>
      <c r="DBO19" s="87"/>
      <c r="DBP19" s="87"/>
      <c r="DBQ19" s="87"/>
      <c r="DBR19" s="87"/>
      <c r="DBS19" s="87"/>
      <c r="DBT19" s="87"/>
      <c r="DBU19" s="87"/>
      <c r="DBV19" s="87"/>
      <c r="DBW19" s="87"/>
      <c r="DBX19" s="87"/>
      <c r="DBY19" s="87"/>
      <c r="DBZ19" s="87"/>
      <c r="DCA19" s="87"/>
      <c r="DCB19" s="87"/>
      <c r="DCC19" s="87"/>
      <c r="DCD19" s="87"/>
      <c r="DCE19" s="87"/>
      <c r="DCF19" s="87"/>
      <c r="DCG19" s="87"/>
      <c r="DCH19" s="87"/>
      <c r="DCI19" s="87"/>
      <c r="DCJ19" s="87"/>
      <c r="DCK19" s="87"/>
      <c r="DCL19" s="87"/>
      <c r="DCM19" s="87"/>
      <c r="DCN19" s="87"/>
      <c r="DCO19" s="87"/>
      <c r="DCP19" s="87"/>
      <c r="DCQ19" s="87"/>
      <c r="DCR19" s="87"/>
      <c r="DCS19" s="87"/>
      <c r="DCT19" s="87"/>
      <c r="DCU19" s="87"/>
      <c r="DCV19" s="87"/>
      <c r="DCW19" s="87"/>
      <c r="DCX19" s="87"/>
      <c r="DCY19" s="87"/>
      <c r="DCZ19" s="87"/>
      <c r="DDA19" s="87"/>
      <c r="DDB19" s="87"/>
      <c r="DDC19" s="87"/>
      <c r="DDD19" s="87"/>
      <c r="DDE19" s="87"/>
      <c r="DDF19" s="87"/>
      <c r="DDG19" s="87"/>
      <c r="DDH19" s="87"/>
      <c r="DDI19" s="87"/>
      <c r="DDJ19" s="87"/>
      <c r="DDK19" s="87"/>
      <c r="DDL19" s="87"/>
      <c r="DDM19" s="87"/>
      <c r="DDN19" s="87"/>
      <c r="DDO19" s="87"/>
      <c r="DDP19" s="87"/>
      <c r="DDQ19" s="87"/>
      <c r="DDR19" s="87"/>
      <c r="DDS19" s="87"/>
      <c r="DDT19" s="87"/>
      <c r="DDU19" s="87"/>
      <c r="DDV19" s="87"/>
      <c r="DDW19" s="87"/>
      <c r="DDX19" s="87"/>
      <c r="DDY19" s="87"/>
      <c r="DDZ19" s="87"/>
      <c r="DEA19" s="87"/>
      <c r="DEB19" s="87"/>
      <c r="DEC19" s="87"/>
      <c r="DED19" s="87"/>
      <c r="DEE19" s="87"/>
      <c r="DEF19" s="87"/>
      <c r="DEG19" s="87"/>
      <c r="DEH19" s="87"/>
      <c r="DEI19" s="87"/>
      <c r="DEJ19" s="87"/>
      <c r="DEK19" s="87"/>
      <c r="DEL19" s="87"/>
      <c r="DEM19" s="87"/>
      <c r="DEN19" s="87"/>
      <c r="DEO19" s="87"/>
      <c r="DEP19" s="87"/>
      <c r="DEQ19" s="87"/>
      <c r="DER19" s="87"/>
      <c r="DES19" s="87"/>
      <c r="DET19" s="87"/>
      <c r="DEU19" s="87"/>
      <c r="DEV19" s="87"/>
      <c r="DEW19" s="87"/>
      <c r="DEX19" s="87"/>
      <c r="DEY19" s="87"/>
      <c r="DEZ19" s="87"/>
      <c r="DFA19" s="87"/>
      <c r="DFB19" s="87"/>
      <c r="DFC19" s="87"/>
      <c r="DFD19" s="87"/>
      <c r="DFE19" s="87"/>
      <c r="DFF19" s="87"/>
      <c r="DFG19" s="87"/>
      <c r="DFH19" s="87"/>
      <c r="DFI19" s="87"/>
      <c r="DFJ19" s="87"/>
      <c r="DFK19" s="87"/>
      <c r="DFL19" s="87"/>
      <c r="DFM19" s="87"/>
      <c r="DFN19" s="87"/>
      <c r="DFO19" s="87"/>
      <c r="DFP19" s="87"/>
      <c r="DFQ19" s="87"/>
      <c r="DFR19" s="87"/>
      <c r="DFS19" s="87"/>
      <c r="DFT19" s="87"/>
      <c r="DFU19" s="87"/>
      <c r="DFV19" s="87"/>
      <c r="DFW19" s="87"/>
      <c r="DFX19" s="87"/>
      <c r="DFY19" s="87"/>
      <c r="DFZ19" s="87"/>
      <c r="DGA19" s="87"/>
      <c r="DGB19" s="87"/>
      <c r="DGC19" s="87"/>
      <c r="DGD19" s="87"/>
      <c r="DGE19" s="87"/>
      <c r="DGF19" s="87"/>
      <c r="DGG19" s="87"/>
      <c r="DGH19" s="87"/>
      <c r="DGI19" s="87"/>
      <c r="DGJ19" s="87"/>
      <c r="DGK19" s="87"/>
      <c r="DGL19" s="87"/>
      <c r="DGM19" s="87"/>
      <c r="DGN19" s="87"/>
      <c r="DGO19" s="87"/>
      <c r="DGP19" s="87"/>
      <c r="DGQ19" s="87"/>
      <c r="DGR19" s="87"/>
      <c r="DGS19" s="87"/>
      <c r="DGT19" s="87"/>
      <c r="DGU19" s="87"/>
      <c r="DGV19" s="87"/>
      <c r="DGW19" s="87"/>
      <c r="DGX19" s="87"/>
      <c r="DGY19" s="87"/>
      <c r="DGZ19" s="87"/>
      <c r="DHA19" s="87"/>
      <c r="DHB19" s="87"/>
      <c r="DHC19" s="87"/>
      <c r="DHD19" s="87"/>
      <c r="DHE19" s="87"/>
      <c r="DHF19" s="87"/>
      <c r="DHG19" s="87"/>
      <c r="DHH19" s="87"/>
      <c r="DHI19" s="87"/>
      <c r="DHJ19" s="87"/>
      <c r="DHK19" s="87"/>
      <c r="DHL19" s="87"/>
      <c r="DHM19" s="87"/>
      <c r="DHN19" s="87"/>
      <c r="DHO19" s="87"/>
      <c r="DHP19" s="87"/>
      <c r="DHQ19" s="87"/>
      <c r="DHR19" s="87"/>
      <c r="DHS19" s="87"/>
      <c r="DHT19" s="87"/>
      <c r="DHU19" s="87"/>
      <c r="DHV19" s="87"/>
      <c r="DHW19" s="87"/>
      <c r="DHX19" s="87"/>
      <c r="DHY19" s="87"/>
      <c r="DHZ19" s="87"/>
      <c r="DIA19" s="87"/>
      <c r="DIB19" s="87"/>
      <c r="DIC19" s="87"/>
      <c r="DID19" s="87"/>
      <c r="DIE19" s="87"/>
      <c r="DIF19" s="87"/>
      <c r="DIG19" s="87"/>
      <c r="DIH19" s="87"/>
      <c r="DII19" s="87"/>
      <c r="DIJ19" s="87"/>
      <c r="DIK19" s="87"/>
      <c r="DIL19" s="87"/>
      <c r="DIM19" s="87"/>
      <c r="DIN19" s="87"/>
      <c r="DIO19" s="87"/>
      <c r="DIP19" s="87"/>
      <c r="DIQ19" s="87"/>
      <c r="DIR19" s="87"/>
      <c r="DIS19" s="87"/>
      <c r="DIT19" s="87"/>
      <c r="DIU19" s="87"/>
      <c r="DIV19" s="87"/>
      <c r="DIW19" s="87"/>
      <c r="DIX19" s="87"/>
      <c r="DIY19" s="87"/>
      <c r="DIZ19" s="87"/>
      <c r="DJA19" s="87"/>
      <c r="DJB19" s="87"/>
      <c r="DJC19" s="87"/>
      <c r="DJD19" s="87"/>
      <c r="DJE19" s="87"/>
      <c r="DJF19" s="87"/>
      <c r="DJG19" s="87"/>
      <c r="DJH19" s="87"/>
      <c r="DJI19" s="87"/>
      <c r="DJJ19" s="87"/>
      <c r="DJK19" s="87"/>
      <c r="DJL19" s="87"/>
      <c r="DJM19" s="87"/>
      <c r="DJN19" s="87"/>
      <c r="DJO19" s="87"/>
      <c r="DJP19" s="87"/>
      <c r="DJQ19" s="87"/>
      <c r="DJR19" s="87"/>
      <c r="DJS19" s="87"/>
      <c r="DJT19" s="87"/>
      <c r="DJU19" s="87"/>
      <c r="DJV19" s="87"/>
      <c r="DJW19" s="87"/>
      <c r="DJX19" s="87"/>
      <c r="DJY19" s="87"/>
      <c r="DJZ19" s="87"/>
      <c r="DKA19" s="87"/>
      <c r="DKB19" s="87"/>
      <c r="DKC19" s="87"/>
      <c r="DKD19" s="87"/>
      <c r="DKE19" s="87"/>
      <c r="DKF19" s="87"/>
      <c r="DKG19" s="87"/>
      <c r="DKH19" s="87"/>
      <c r="DKI19" s="87"/>
      <c r="DKJ19" s="87"/>
      <c r="DKK19" s="87"/>
      <c r="DKL19" s="87"/>
      <c r="DKM19" s="87"/>
      <c r="DKN19" s="87"/>
      <c r="DKO19" s="87"/>
      <c r="DKP19" s="87"/>
      <c r="DKQ19" s="87"/>
      <c r="DKR19" s="87"/>
      <c r="DKS19" s="87"/>
      <c r="DKT19" s="87"/>
      <c r="DKU19" s="87"/>
      <c r="DKV19" s="87"/>
      <c r="DKW19" s="87"/>
      <c r="DKX19" s="87"/>
      <c r="DKY19" s="87"/>
      <c r="DKZ19" s="87"/>
      <c r="DLA19" s="87"/>
      <c r="DLB19" s="87"/>
      <c r="DLC19" s="87"/>
      <c r="DLD19" s="87"/>
      <c r="DLE19" s="87"/>
      <c r="DLF19" s="87"/>
      <c r="DLG19" s="87"/>
      <c r="DLH19" s="87"/>
      <c r="DLI19" s="87"/>
      <c r="DLJ19" s="87"/>
      <c r="DLK19" s="87"/>
      <c r="DLL19" s="87"/>
      <c r="DLM19" s="87"/>
      <c r="DLN19" s="87"/>
      <c r="DLO19" s="87"/>
      <c r="DLP19" s="87"/>
      <c r="DLQ19" s="87"/>
      <c r="DLR19" s="87"/>
      <c r="DLS19" s="87"/>
      <c r="DLT19" s="87"/>
      <c r="DLU19" s="87"/>
      <c r="DLV19" s="87"/>
      <c r="DLW19" s="87"/>
      <c r="DLX19" s="87"/>
      <c r="DLY19" s="87"/>
      <c r="DLZ19" s="87"/>
      <c r="DMA19" s="87"/>
      <c r="DMB19" s="87"/>
      <c r="DMC19" s="87"/>
      <c r="DMD19" s="87"/>
      <c r="DME19" s="87"/>
      <c r="DMF19" s="87"/>
      <c r="DMG19" s="87"/>
      <c r="DMH19" s="87"/>
      <c r="DMI19" s="87"/>
      <c r="DMJ19" s="87"/>
      <c r="DMK19" s="87"/>
      <c r="DML19" s="87"/>
      <c r="DMM19" s="87"/>
      <c r="DMN19" s="87"/>
      <c r="DMO19" s="87"/>
      <c r="DMP19" s="87"/>
      <c r="DMQ19" s="87"/>
      <c r="DMR19" s="87"/>
      <c r="DMS19" s="87"/>
      <c r="DMT19" s="87"/>
      <c r="DMU19" s="87"/>
      <c r="DMV19" s="87"/>
      <c r="DMW19" s="87"/>
      <c r="DMX19" s="87"/>
      <c r="DMY19" s="87"/>
      <c r="DMZ19" s="87"/>
      <c r="DNA19" s="87"/>
      <c r="DNB19" s="87"/>
      <c r="DNC19" s="87"/>
      <c r="DND19" s="87"/>
      <c r="DNE19" s="87"/>
      <c r="DNF19" s="87"/>
      <c r="DNG19" s="87"/>
      <c r="DNH19" s="87"/>
      <c r="DNI19" s="87"/>
      <c r="DNJ19" s="87"/>
      <c r="DNK19" s="87"/>
      <c r="DNL19" s="87"/>
      <c r="DNM19" s="87"/>
      <c r="DNN19" s="87"/>
      <c r="DNO19" s="87"/>
      <c r="DNP19" s="87"/>
      <c r="DNQ19" s="87"/>
      <c r="DNR19" s="87"/>
      <c r="DNS19" s="87"/>
      <c r="DNT19" s="87"/>
      <c r="DNU19" s="87"/>
      <c r="DNV19" s="87"/>
      <c r="DNW19" s="87"/>
      <c r="DNX19" s="87"/>
      <c r="DNY19" s="87"/>
      <c r="DNZ19" s="87"/>
      <c r="DOA19" s="87"/>
      <c r="DOB19" s="87"/>
      <c r="DOC19" s="87"/>
      <c r="DOD19" s="87"/>
      <c r="DOE19" s="87"/>
      <c r="DOF19" s="87"/>
      <c r="DOG19" s="87"/>
      <c r="DOH19" s="87"/>
      <c r="DOI19" s="87"/>
      <c r="DOJ19" s="87"/>
      <c r="DOK19" s="87"/>
      <c r="DOL19" s="87"/>
      <c r="DOM19" s="87"/>
      <c r="DON19" s="87"/>
      <c r="DOO19" s="87"/>
      <c r="DOP19" s="87"/>
      <c r="DOQ19" s="87"/>
      <c r="DOR19" s="87"/>
      <c r="DOS19" s="87"/>
      <c r="DOT19" s="87"/>
      <c r="DOU19" s="87"/>
      <c r="DOV19" s="87"/>
      <c r="DOW19" s="87"/>
      <c r="DOX19" s="87"/>
      <c r="DOY19" s="87"/>
      <c r="DOZ19" s="87"/>
      <c r="DPA19" s="87"/>
      <c r="DPB19" s="87"/>
      <c r="DPC19" s="87"/>
      <c r="DPD19" s="87"/>
      <c r="DPE19" s="87"/>
      <c r="DPF19" s="87"/>
      <c r="DPG19" s="87"/>
      <c r="DPH19" s="87"/>
      <c r="DPI19" s="87"/>
      <c r="DPJ19" s="87"/>
      <c r="DPK19" s="87"/>
      <c r="DPL19" s="87"/>
      <c r="DPM19" s="87"/>
      <c r="DPN19" s="87"/>
      <c r="DPO19" s="87"/>
      <c r="DPP19" s="87"/>
      <c r="DPQ19" s="87"/>
      <c r="DPR19" s="87"/>
      <c r="DPS19" s="87"/>
      <c r="DPT19" s="87"/>
      <c r="DPU19" s="87"/>
      <c r="DPV19" s="87"/>
      <c r="DPW19" s="87"/>
      <c r="DPX19" s="87"/>
      <c r="DPY19" s="87"/>
      <c r="DPZ19" s="87"/>
      <c r="DQA19" s="87"/>
      <c r="DQB19" s="87"/>
      <c r="DQC19" s="87"/>
      <c r="DQD19" s="87"/>
      <c r="DQE19" s="87"/>
      <c r="DQF19" s="87"/>
      <c r="DQG19" s="87"/>
      <c r="DQH19" s="87"/>
      <c r="DQI19" s="87"/>
      <c r="DQJ19" s="87"/>
      <c r="DQK19" s="87"/>
      <c r="DQL19" s="87"/>
      <c r="DQM19" s="87"/>
      <c r="DQN19" s="87"/>
      <c r="DQO19" s="87"/>
      <c r="DQP19" s="87"/>
      <c r="DQQ19" s="87"/>
      <c r="DQR19" s="87"/>
      <c r="DQS19" s="87"/>
      <c r="DQT19" s="87"/>
      <c r="DQU19" s="87"/>
      <c r="DQV19" s="87"/>
      <c r="DQW19" s="87"/>
      <c r="DQX19" s="87"/>
      <c r="DQY19" s="87"/>
      <c r="DQZ19" s="87"/>
      <c r="DRA19" s="87"/>
      <c r="DRB19" s="87"/>
      <c r="DRC19" s="87"/>
      <c r="DRD19" s="87"/>
      <c r="DRE19" s="87"/>
      <c r="DRF19" s="87"/>
      <c r="DRG19" s="87"/>
      <c r="DRH19" s="87"/>
      <c r="DRI19" s="87"/>
      <c r="DRJ19" s="87"/>
      <c r="DRK19" s="87"/>
      <c r="DRL19" s="87"/>
      <c r="DRM19" s="87"/>
      <c r="DRN19" s="87"/>
      <c r="DRO19" s="87"/>
      <c r="DRP19" s="87"/>
      <c r="DRQ19" s="87"/>
      <c r="DRR19" s="87"/>
      <c r="DRS19" s="87"/>
      <c r="DRT19" s="87"/>
      <c r="DRU19" s="87"/>
      <c r="DRV19" s="87"/>
      <c r="DRW19" s="87"/>
      <c r="DRX19" s="87"/>
      <c r="DRY19" s="87"/>
      <c r="DRZ19" s="87"/>
      <c r="DSA19" s="87"/>
      <c r="DSB19" s="87"/>
      <c r="DSC19" s="87"/>
      <c r="DSD19" s="87"/>
      <c r="DSE19" s="87"/>
      <c r="DSF19" s="87"/>
      <c r="DSG19" s="87"/>
      <c r="DSH19" s="87"/>
      <c r="DSI19" s="87"/>
      <c r="DSJ19" s="87"/>
      <c r="DSK19" s="87"/>
      <c r="DSL19" s="87"/>
      <c r="DSM19" s="87"/>
      <c r="DSN19" s="87"/>
      <c r="DSO19" s="87"/>
      <c r="DSP19" s="87"/>
      <c r="DSQ19" s="87"/>
      <c r="DSR19" s="87"/>
      <c r="DSS19" s="87"/>
      <c r="DST19" s="87"/>
      <c r="DSU19" s="87"/>
      <c r="DSV19" s="87"/>
      <c r="DSW19" s="87"/>
      <c r="DSX19" s="87"/>
      <c r="DSY19" s="87"/>
      <c r="DSZ19" s="87"/>
      <c r="DTA19" s="87"/>
      <c r="DTB19" s="87"/>
      <c r="DTC19" s="87"/>
      <c r="DTD19" s="87"/>
      <c r="DTE19" s="87"/>
      <c r="DTF19" s="87"/>
      <c r="DTG19" s="87"/>
      <c r="DTH19" s="87"/>
      <c r="DTI19" s="87"/>
      <c r="DTJ19" s="87"/>
      <c r="DTK19" s="87"/>
      <c r="DTL19" s="87"/>
      <c r="DTM19" s="87"/>
      <c r="DTN19" s="87"/>
      <c r="DTO19" s="87"/>
      <c r="DTP19" s="87"/>
      <c r="DTQ19" s="87"/>
      <c r="DTR19" s="87"/>
      <c r="DTS19" s="87"/>
      <c r="DTT19" s="87"/>
      <c r="DTU19" s="87"/>
      <c r="DTV19" s="87"/>
      <c r="DTW19" s="87"/>
      <c r="DTX19" s="87"/>
      <c r="DTY19" s="87"/>
      <c r="DTZ19" s="87"/>
      <c r="DUA19" s="87"/>
      <c r="DUB19" s="87"/>
      <c r="DUC19" s="87"/>
      <c r="DUD19" s="87"/>
      <c r="DUE19" s="87"/>
      <c r="DUF19" s="87"/>
      <c r="DUG19" s="87"/>
      <c r="DUH19" s="87"/>
      <c r="DUI19" s="87"/>
      <c r="DUJ19" s="87"/>
      <c r="DUK19" s="87"/>
      <c r="DUL19" s="87"/>
      <c r="DUM19" s="87"/>
      <c r="DUN19" s="87"/>
      <c r="DUO19" s="87"/>
      <c r="DUP19" s="87"/>
      <c r="DUQ19" s="87"/>
      <c r="DUR19" s="87"/>
      <c r="DUS19" s="87"/>
      <c r="DUT19" s="87"/>
      <c r="DUU19" s="87"/>
      <c r="DUV19" s="87"/>
      <c r="DUW19" s="87"/>
      <c r="DUX19" s="87"/>
      <c r="DUY19" s="87"/>
      <c r="DUZ19" s="87"/>
      <c r="DVA19" s="87"/>
      <c r="DVB19" s="87"/>
      <c r="DVC19" s="87"/>
      <c r="DVD19" s="87"/>
      <c r="DVE19" s="87"/>
      <c r="DVF19" s="87"/>
      <c r="DVG19" s="87"/>
      <c r="DVH19" s="87"/>
      <c r="DVI19" s="87"/>
      <c r="DVJ19" s="87"/>
      <c r="DVK19" s="87"/>
      <c r="DVL19" s="87"/>
      <c r="DVM19" s="87"/>
      <c r="DVN19" s="87"/>
      <c r="DVO19" s="87"/>
      <c r="DVP19" s="87"/>
      <c r="DVQ19" s="87"/>
      <c r="DVR19" s="87"/>
      <c r="DVS19" s="87"/>
      <c r="DVT19" s="87"/>
      <c r="DVU19" s="87"/>
      <c r="DVV19" s="87"/>
      <c r="DVW19" s="87"/>
      <c r="DVX19" s="87"/>
      <c r="DVY19" s="87"/>
      <c r="DVZ19" s="87"/>
      <c r="DWA19" s="87"/>
      <c r="DWB19" s="87"/>
      <c r="DWC19" s="87"/>
      <c r="DWD19" s="87"/>
      <c r="DWE19" s="87"/>
      <c r="DWF19" s="87"/>
      <c r="DWG19" s="87"/>
      <c r="DWH19" s="87"/>
      <c r="DWI19" s="87"/>
      <c r="DWJ19" s="87"/>
      <c r="DWK19" s="87"/>
      <c r="DWL19" s="87"/>
      <c r="DWM19" s="87"/>
      <c r="DWN19" s="87"/>
      <c r="DWO19" s="87"/>
      <c r="DWP19" s="87"/>
      <c r="DWQ19" s="87"/>
      <c r="DWR19" s="87"/>
      <c r="DWS19" s="87"/>
      <c r="DWT19" s="87"/>
      <c r="DWU19" s="87"/>
      <c r="DWV19" s="87"/>
      <c r="DWW19" s="87"/>
      <c r="DWX19" s="87"/>
      <c r="DWY19" s="87"/>
      <c r="DWZ19" s="87"/>
      <c r="DXA19" s="87"/>
      <c r="DXB19" s="87"/>
      <c r="DXC19" s="87"/>
      <c r="DXD19" s="87"/>
      <c r="DXE19" s="87"/>
      <c r="DXF19" s="87"/>
      <c r="DXG19" s="87"/>
      <c r="DXH19" s="87"/>
      <c r="DXI19" s="87"/>
      <c r="DXJ19" s="87"/>
      <c r="DXK19" s="87"/>
      <c r="DXL19" s="87"/>
      <c r="DXM19" s="87"/>
      <c r="DXN19" s="87"/>
      <c r="DXO19" s="87"/>
      <c r="DXP19" s="87"/>
      <c r="DXQ19" s="87"/>
      <c r="DXR19" s="87"/>
      <c r="DXS19" s="87"/>
      <c r="DXT19" s="87"/>
      <c r="DXU19" s="87"/>
      <c r="DXV19" s="87"/>
      <c r="DXW19" s="87"/>
      <c r="DXX19" s="87"/>
      <c r="DXY19" s="87"/>
      <c r="DXZ19" s="87"/>
      <c r="DYA19" s="87"/>
      <c r="DYB19" s="87"/>
      <c r="DYC19" s="87"/>
      <c r="DYD19" s="87"/>
      <c r="DYE19" s="87"/>
      <c r="DYF19" s="87"/>
      <c r="DYG19" s="87"/>
      <c r="DYH19" s="87"/>
      <c r="DYI19" s="87"/>
      <c r="DYJ19" s="87"/>
      <c r="DYK19" s="87"/>
      <c r="DYL19" s="87"/>
      <c r="DYM19" s="87"/>
      <c r="DYN19" s="87"/>
      <c r="DYO19" s="87"/>
      <c r="DYP19" s="87"/>
      <c r="DYQ19" s="87"/>
      <c r="DYR19" s="87"/>
      <c r="DYS19" s="87"/>
      <c r="DYT19" s="87"/>
      <c r="DYU19" s="87"/>
      <c r="DYV19" s="87"/>
      <c r="DYW19" s="87"/>
      <c r="DYX19" s="87"/>
      <c r="DYY19" s="87"/>
      <c r="DYZ19" s="87"/>
      <c r="DZA19" s="87"/>
      <c r="DZB19" s="87"/>
      <c r="DZC19" s="87"/>
      <c r="DZD19" s="87"/>
      <c r="DZE19" s="87"/>
      <c r="DZF19" s="87"/>
      <c r="DZG19" s="87"/>
      <c r="DZH19" s="87"/>
      <c r="DZI19" s="87"/>
      <c r="DZJ19" s="87"/>
      <c r="DZK19" s="87"/>
      <c r="DZL19" s="87"/>
      <c r="DZM19" s="87"/>
      <c r="DZN19" s="87"/>
      <c r="DZO19" s="87"/>
      <c r="DZP19" s="87"/>
      <c r="DZQ19" s="87"/>
      <c r="DZR19" s="87"/>
      <c r="DZS19" s="87"/>
      <c r="DZT19" s="87"/>
      <c r="DZU19" s="87"/>
      <c r="DZV19" s="87"/>
      <c r="DZW19" s="87"/>
      <c r="DZX19" s="87"/>
      <c r="DZY19" s="87"/>
      <c r="DZZ19" s="87"/>
      <c r="EAA19" s="87"/>
      <c r="EAB19" s="87"/>
      <c r="EAC19" s="87"/>
      <c r="EAD19" s="87"/>
      <c r="EAE19" s="87"/>
      <c r="EAF19" s="87"/>
      <c r="EAG19" s="87"/>
      <c r="EAH19" s="87"/>
      <c r="EAI19" s="87"/>
      <c r="EAJ19" s="87"/>
      <c r="EAK19" s="87"/>
      <c r="EAL19" s="87"/>
      <c r="EAM19" s="87"/>
      <c r="EAN19" s="87"/>
      <c r="EAO19" s="87"/>
      <c r="EAP19" s="87"/>
      <c r="EAQ19" s="87"/>
      <c r="EAR19" s="87"/>
      <c r="EAS19" s="87"/>
      <c r="EAT19" s="87"/>
      <c r="EAU19" s="87"/>
      <c r="EAV19" s="87"/>
      <c r="EAW19" s="87"/>
      <c r="EAX19" s="87"/>
      <c r="EAY19" s="87"/>
      <c r="EAZ19" s="87"/>
      <c r="EBA19" s="87"/>
      <c r="EBB19" s="87"/>
      <c r="EBC19" s="87"/>
      <c r="EBD19" s="87"/>
      <c r="EBE19" s="87"/>
      <c r="EBF19" s="87"/>
      <c r="EBG19" s="87"/>
      <c r="EBH19" s="87"/>
      <c r="EBI19" s="87"/>
      <c r="EBJ19" s="87"/>
      <c r="EBK19" s="87"/>
      <c r="EBL19" s="87"/>
      <c r="EBM19" s="87"/>
      <c r="EBN19" s="87"/>
      <c r="EBO19" s="87"/>
      <c r="EBP19" s="87"/>
      <c r="EBQ19" s="87"/>
      <c r="EBR19" s="87"/>
      <c r="EBS19" s="87"/>
      <c r="EBT19" s="87"/>
      <c r="EBU19" s="87"/>
      <c r="EBV19" s="87"/>
      <c r="EBW19" s="87"/>
      <c r="EBX19" s="87"/>
      <c r="EBY19" s="87"/>
      <c r="EBZ19" s="87"/>
      <c r="ECA19" s="87"/>
      <c r="ECB19" s="87"/>
      <c r="ECC19" s="87"/>
      <c r="ECD19" s="87"/>
      <c r="ECE19" s="87"/>
      <c r="ECF19" s="87"/>
      <c r="ECG19" s="87"/>
      <c r="ECH19" s="87"/>
      <c r="ECI19" s="87"/>
      <c r="ECJ19" s="87"/>
      <c r="ECK19" s="87"/>
      <c r="ECL19" s="87"/>
      <c r="ECM19" s="87"/>
      <c r="ECN19" s="87"/>
      <c r="ECO19" s="87"/>
      <c r="ECP19" s="87"/>
      <c r="ECQ19" s="87"/>
      <c r="ECR19" s="87"/>
      <c r="ECS19" s="87"/>
      <c r="ECT19" s="87"/>
      <c r="ECU19" s="87"/>
      <c r="ECV19" s="87"/>
      <c r="ECW19" s="87"/>
      <c r="ECX19" s="87"/>
      <c r="ECY19" s="87"/>
      <c r="ECZ19" s="87"/>
      <c r="EDA19" s="87"/>
      <c r="EDB19" s="87"/>
      <c r="EDC19" s="87"/>
      <c r="EDD19" s="87"/>
      <c r="EDE19" s="87"/>
      <c r="EDF19" s="87"/>
      <c r="EDG19" s="87"/>
      <c r="EDH19" s="87"/>
      <c r="EDI19" s="87"/>
      <c r="EDJ19" s="87"/>
      <c r="EDK19" s="87"/>
      <c r="EDL19" s="87"/>
      <c r="EDM19" s="87"/>
      <c r="EDN19" s="87"/>
      <c r="EDO19" s="87"/>
      <c r="EDP19" s="87"/>
      <c r="EDQ19" s="87"/>
      <c r="EDR19" s="87"/>
      <c r="EDS19" s="87"/>
      <c r="EDT19" s="87"/>
      <c r="EDU19" s="87"/>
      <c r="EDV19" s="87"/>
      <c r="EDW19" s="87"/>
      <c r="EDX19" s="87"/>
      <c r="EDY19" s="87"/>
      <c r="EDZ19" s="87"/>
      <c r="EEA19" s="87"/>
      <c r="EEB19" s="87"/>
      <c r="EEC19" s="87"/>
      <c r="EED19" s="87"/>
      <c r="EEE19" s="87"/>
      <c r="EEF19" s="87"/>
      <c r="EEG19" s="87"/>
      <c r="EEH19" s="87"/>
      <c r="EEI19" s="87"/>
      <c r="EEJ19" s="87"/>
      <c r="EEK19" s="87"/>
      <c r="EEL19" s="87"/>
      <c r="EEM19" s="87"/>
      <c r="EEN19" s="87"/>
      <c r="EEO19" s="87"/>
      <c r="EEP19" s="87"/>
      <c r="EEQ19" s="87"/>
      <c r="EER19" s="87"/>
      <c r="EES19" s="87"/>
      <c r="EET19" s="87"/>
      <c r="EEU19" s="87"/>
      <c r="EEV19" s="87"/>
      <c r="EEW19" s="87"/>
      <c r="EEX19" s="87"/>
      <c r="EEY19" s="87"/>
      <c r="EEZ19" s="87"/>
      <c r="EFA19" s="87"/>
      <c r="EFB19" s="87"/>
      <c r="EFC19" s="87"/>
      <c r="EFD19" s="87"/>
      <c r="EFE19" s="87"/>
      <c r="EFF19" s="87"/>
      <c r="EFG19" s="87"/>
      <c r="EFH19" s="87"/>
      <c r="EFI19" s="87"/>
      <c r="EFJ19" s="87"/>
      <c r="EFK19" s="87"/>
      <c r="EFL19" s="87"/>
      <c r="EFM19" s="87"/>
      <c r="EFN19" s="87"/>
      <c r="EFO19" s="87"/>
      <c r="EFP19" s="87"/>
      <c r="EFQ19" s="87"/>
      <c r="EFR19" s="87"/>
      <c r="EFS19" s="87"/>
      <c r="EFT19" s="87"/>
      <c r="EFU19" s="87"/>
      <c r="EFV19" s="87"/>
      <c r="EFW19" s="87"/>
      <c r="EFX19" s="87"/>
      <c r="EFY19" s="87"/>
      <c r="EFZ19" s="87"/>
      <c r="EGA19" s="87"/>
      <c r="EGB19" s="87"/>
      <c r="EGC19" s="87"/>
      <c r="EGD19" s="87"/>
      <c r="EGE19" s="87"/>
      <c r="EGF19" s="87"/>
      <c r="EGG19" s="87"/>
      <c r="EGH19" s="87"/>
      <c r="EGI19" s="87"/>
      <c r="EGJ19" s="87"/>
      <c r="EGK19" s="87"/>
      <c r="EGL19" s="87"/>
      <c r="EGM19" s="87"/>
      <c r="EGN19" s="87"/>
      <c r="EGO19" s="87"/>
      <c r="EGP19" s="87"/>
      <c r="EGQ19" s="87"/>
      <c r="EGR19" s="87"/>
      <c r="EGS19" s="87"/>
      <c r="EGT19" s="87"/>
      <c r="EGU19" s="87"/>
      <c r="EGV19" s="87"/>
      <c r="EGW19" s="87"/>
      <c r="EGX19" s="87"/>
      <c r="EGY19" s="87"/>
      <c r="EGZ19" s="87"/>
      <c r="EHA19" s="87"/>
      <c r="EHB19" s="87"/>
      <c r="EHC19" s="87"/>
      <c r="EHD19" s="87"/>
      <c r="EHE19" s="87"/>
      <c r="EHF19" s="87"/>
      <c r="EHG19" s="87"/>
      <c r="EHH19" s="87"/>
      <c r="EHI19" s="87"/>
      <c r="EHJ19" s="87"/>
      <c r="EHK19" s="87"/>
      <c r="EHL19" s="87"/>
      <c r="EHM19" s="87"/>
      <c r="EHN19" s="87"/>
      <c r="EHO19" s="87"/>
      <c r="EHP19" s="87"/>
      <c r="EHQ19" s="87"/>
      <c r="EHR19" s="87"/>
      <c r="EHS19" s="87"/>
      <c r="EHT19" s="87"/>
      <c r="EHU19" s="87"/>
      <c r="EHV19" s="87"/>
      <c r="EHW19" s="87"/>
      <c r="EHX19" s="87"/>
      <c r="EHY19" s="87"/>
      <c r="EHZ19" s="87"/>
      <c r="EIA19" s="87"/>
      <c r="EIB19" s="87"/>
      <c r="EIC19" s="87"/>
      <c r="EID19" s="87"/>
      <c r="EIE19" s="87"/>
      <c r="EIF19" s="87"/>
      <c r="EIG19" s="87"/>
      <c r="EIH19" s="87"/>
      <c r="EII19" s="87"/>
      <c r="EIJ19" s="87"/>
      <c r="EIK19" s="87"/>
      <c r="EIL19" s="87"/>
      <c r="EIM19" s="87"/>
      <c r="EIN19" s="87"/>
      <c r="EIO19" s="87"/>
      <c r="EIP19" s="87"/>
      <c r="EIQ19" s="87"/>
      <c r="EIR19" s="87"/>
      <c r="EIS19" s="87"/>
      <c r="EIT19" s="87"/>
      <c r="EIU19" s="87"/>
      <c r="EIV19" s="87"/>
      <c r="EIW19" s="87"/>
      <c r="EIX19" s="87"/>
      <c r="EIY19" s="87"/>
      <c r="EIZ19" s="87"/>
      <c r="EJA19" s="87"/>
      <c r="EJB19" s="87"/>
      <c r="EJC19" s="87"/>
      <c r="EJD19" s="87"/>
      <c r="EJE19" s="87"/>
      <c r="EJF19" s="87"/>
      <c r="EJG19" s="87"/>
      <c r="EJH19" s="87"/>
      <c r="EJI19" s="87"/>
      <c r="EJJ19" s="87"/>
      <c r="EJK19" s="87"/>
      <c r="EJL19" s="87"/>
      <c r="EJM19" s="87"/>
      <c r="EJN19" s="87"/>
      <c r="EJO19" s="87"/>
      <c r="EJP19" s="87"/>
      <c r="EJQ19" s="87"/>
      <c r="EJR19" s="87"/>
      <c r="EJS19" s="87"/>
      <c r="EJT19" s="87"/>
      <c r="EJU19" s="87"/>
      <c r="EJV19" s="87"/>
      <c r="EJW19" s="87"/>
      <c r="EJX19" s="87"/>
      <c r="EJY19" s="87"/>
      <c r="EJZ19" s="87"/>
      <c r="EKA19" s="87"/>
      <c r="EKB19" s="87"/>
      <c r="EKC19" s="87"/>
      <c r="EKD19" s="87"/>
      <c r="EKE19" s="87"/>
      <c r="EKF19" s="87"/>
      <c r="EKG19" s="87"/>
      <c r="EKH19" s="87"/>
      <c r="EKI19" s="87"/>
      <c r="EKJ19" s="87"/>
      <c r="EKK19" s="87"/>
      <c r="EKL19" s="87"/>
      <c r="EKM19" s="87"/>
      <c r="EKN19" s="87"/>
      <c r="EKO19" s="87"/>
      <c r="EKP19" s="87"/>
      <c r="EKQ19" s="87"/>
      <c r="EKR19" s="87"/>
      <c r="EKS19" s="87"/>
      <c r="EKT19" s="87"/>
      <c r="EKU19" s="87"/>
      <c r="EKV19" s="87"/>
      <c r="EKW19" s="87"/>
      <c r="EKX19" s="87"/>
      <c r="EKY19" s="87"/>
      <c r="EKZ19" s="87"/>
      <c r="ELA19" s="87"/>
      <c r="ELB19" s="87"/>
      <c r="ELC19" s="87"/>
      <c r="ELD19" s="87"/>
      <c r="ELE19" s="87"/>
      <c r="ELF19" s="87"/>
      <c r="ELG19" s="87"/>
      <c r="ELH19" s="87"/>
      <c r="ELI19" s="87"/>
      <c r="ELJ19" s="87"/>
      <c r="ELK19" s="87"/>
      <c r="ELL19" s="87"/>
      <c r="ELM19" s="87"/>
      <c r="ELN19" s="87"/>
      <c r="ELO19" s="87"/>
      <c r="ELP19" s="87"/>
      <c r="ELQ19" s="87"/>
      <c r="ELR19" s="87"/>
      <c r="ELS19" s="87"/>
      <c r="ELT19" s="87"/>
      <c r="ELU19" s="87"/>
      <c r="ELV19" s="87"/>
      <c r="ELW19" s="87"/>
      <c r="ELX19" s="87"/>
      <c r="ELY19" s="87"/>
      <c r="ELZ19" s="87"/>
      <c r="EMA19" s="87"/>
      <c r="EMB19" s="87"/>
      <c r="EMC19" s="87"/>
      <c r="EMD19" s="87"/>
      <c r="EME19" s="87"/>
      <c r="EMF19" s="87"/>
      <c r="EMG19" s="87"/>
      <c r="EMH19" s="87"/>
      <c r="EMI19" s="87"/>
      <c r="EMJ19" s="87"/>
      <c r="EMK19" s="87"/>
      <c r="EML19" s="87"/>
      <c r="EMM19" s="87"/>
      <c r="EMN19" s="87"/>
      <c r="EMO19" s="87"/>
      <c r="EMP19" s="87"/>
      <c r="EMQ19" s="87"/>
      <c r="EMR19" s="87"/>
      <c r="EMS19" s="87"/>
      <c r="EMT19" s="87"/>
      <c r="EMU19" s="87"/>
      <c r="EMV19" s="87"/>
      <c r="EMW19" s="87"/>
      <c r="EMX19" s="87"/>
      <c r="EMY19" s="87"/>
      <c r="EMZ19" s="87"/>
      <c r="ENA19" s="87"/>
      <c r="ENB19" s="87"/>
      <c r="ENC19" s="87"/>
      <c r="END19" s="87"/>
      <c r="ENE19" s="87"/>
      <c r="ENF19" s="87"/>
      <c r="ENG19" s="87"/>
      <c r="ENH19" s="87"/>
      <c r="ENI19" s="87"/>
      <c r="ENJ19" s="87"/>
      <c r="ENK19" s="87"/>
      <c r="ENL19" s="87"/>
      <c r="ENM19" s="87"/>
      <c r="ENN19" s="87"/>
      <c r="ENO19" s="87"/>
      <c r="ENP19" s="87"/>
      <c r="ENQ19" s="87"/>
      <c r="ENR19" s="87"/>
      <c r="ENS19" s="87"/>
      <c r="ENT19" s="87"/>
      <c r="ENU19" s="87"/>
      <c r="ENV19" s="87"/>
      <c r="ENW19" s="87"/>
      <c r="ENX19" s="87"/>
      <c r="ENY19" s="87"/>
      <c r="ENZ19" s="87"/>
      <c r="EOA19" s="87"/>
      <c r="EOB19" s="87"/>
      <c r="EOC19" s="87"/>
      <c r="EOD19" s="87"/>
      <c r="EOE19" s="87"/>
      <c r="EOF19" s="87"/>
      <c r="EOG19" s="87"/>
      <c r="EOH19" s="87"/>
      <c r="EOI19" s="87"/>
      <c r="EOJ19" s="87"/>
      <c r="EOK19" s="87"/>
      <c r="EOL19" s="87"/>
      <c r="EOM19" s="87"/>
      <c r="EON19" s="87"/>
      <c r="EOO19" s="87"/>
      <c r="EOP19" s="87"/>
      <c r="EOQ19" s="87"/>
      <c r="EOR19" s="87"/>
      <c r="EOS19" s="87"/>
      <c r="EOT19" s="87"/>
      <c r="EOU19" s="87"/>
      <c r="EOV19" s="87"/>
      <c r="EOW19" s="87"/>
      <c r="EOX19" s="87"/>
      <c r="EOY19" s="87"/>
      <c r="EOZ19" s="87"/>
      <c r="EPA19" s="87"/>
      <c r="EPB19" s="87"/>
      <c r="EPC19" s="87"/>
      <c r="EPD19" s="87"/>
      <c r="EPE19" s="87"/>
      <c r="EPF19" s="87"/>
      <c r="EPG19" s="87"/>
      <c r="EPH19" s="87"/>
      <c r="EPI19" s="87"/>
      <c r="EPJ19" s="87"/>
      <c r="EPK19" s="87"/>
      <c r="EPL19" s="87"/>
      <c r="EPM19" s="87"/>
      <c r="EPN19" s="87"/>
      <c r="EPO19" s="87"/>
      <c r="EPP19" s="87"/>
      <c r="EPQ19" s="87"/>
      <c r="EPR19" s="87"/>
      <c r="EPS19" s="87"/>
      <c r="EPT19" s="87"/>
      <c r="EPU19" s="87"/>
      <c r="EPV19" s="87"/>
      <c r="EPW19" s="87"/>
      <c r="EPX19" s="87"/>
      <c r="EPY19" s="87"/>
      <c r="EPZ19" s="87"/>
      <c r="EQA19" s="87"/>
      <c r="EQB19" s="87"/>
      <c r="EQC19" s="87"/>
      <c r="EQD19" s="87"/>
      <c r="EQE19" s="87"/>
      <c r="EQF19" s="87"/>
      <c r="EQG19" s="87"/>
      <c r="EQH19" s="87"/>
      <c r="EQI19" s="87"/>
      <c r="EQJ19" s="87"/>
      <c r="EQK19" s="87"/>
      <c r="EQL19" s="87"/>
      <c r="EQM19" s="87"/>
      <c r="EQN19" s="87"/>
      <c r="EQO19" s="87"/>
      <c r="EQP19" s="87"/>
      <c r="EQQ19" s="87"/>
      <c r="EQR19" s="87"/>
      <c r="EQS19" s="87"/>
      <c r="EQT19" s="87"/>
      <c r="EQU19" s="87"/>
      <c r="EQV19" s="87"/>
      <c r="EQW19" s="87"/>
      <c r="EQX19" s="87"/>
      <c r="EQY19" s="87"/>
      <c r="EQZ19" s="87"/>
      <c r="ERA19" s="87"/>
      <c r="ERB19" s="87"/>
      <c r="ERC19" s="87"/>
      <c r="ERD19" s="87"/>
      <c r="ERE19" s="87"/>
      <c r="ERF19" s="87"/>
      <c r="ERG19" s="87"/>
      <c r="ERH19" s="87"/>
      <c r="ERI19" s="87"/>
      <c r="ERJ19" s="87"/>
      <c r="ERK19" s="87"/>
      <c r="ERL19" s="87"/>
      <c r="ERM19" s="87"/>
      <c r="ERN19" s="87"/>
      <c r="ERO19" s="87"/>
      <c r="ERP19" s="87"/>
      <c r="ERQ19" s="87"/>
      <c r="ERR19" s="87"/>
      <c r="ERS19" s="87"/>
      <c r="ERT19" s="87"/>
      <c r="ERU19" s="87"/>
      <c r="ERV19" s="87"/>
      <c r="ERW19" s="87"/>
      <c r="ERX19" s="87"/>
      <c r="ERY19" s="87"/>
      <c r="ERZ19" s="87"/>
      <c r="ESA19" s="87"/>
      <c r="ESB19" s="87"/>
      <c r="ESC19" s="87"/>
      <c r="ESD19" s="87"/>
      <c r="ESE19" s="87"/>
      <c r="ESF19" s="87"/>
      <c r="ESG19" s="87"/>
      <c r="ESH19" s="87"/>
      <c r="ESI19" s="87"/>
      <c r="ESJ19" s="87"/>
      <c r="ESK19" s="87"/>
      <c r="ESL19" s="87"/>
      <c r="ESM19" s="87"/>
      <c r="ESN19" s="87"/>
      <c r="ESO19" s="87"/>
      <c r="ESP19" s="87"/>
      <c r="ESQ19" s="87"/>
      <c r="ESR19" s="87"/>
      <c r="ESS19" s="87"/>
      <c r="EST19" s="87"/>
      <c r="ESU19" s="87"/>
      <c r="ESV19" s="87"/>
      <c r="ESW19" s="87"/>
      <c r="ESX19" s="87"/>
      <c r="ESY19" s="87"/>
      <c r="ESZ19" s="87"/>
      <c r="ETA19" s="87"/>
      <c r="ETB19" s="87"/>
      <c r="ETC19" s="87"/>
      <c r="ETD19" s="87"/>
      <c r="ETE19" s="87"/>
      <c r="ETF19" s="87"/>
      <c r="ETG19" s="87"/>
      <c r="ETH19" s="87"/>
      <c r="ETI19" s="87"/>
      <c r="ETJ19" s="87"/>
      <c r="ETK19" s="87"/>
      <c r="ETL19" s="87"/>
      <c r="ETM19" s="87"/>
      <c r="ETN19" s="87"/>
      <c r="ETO19" s="87"/>
      <c r="ETP19" s="87"/>
      <c r="ETQ19" s="87"/>
      <c r="ETR19" s="87"/>
      <c r="ETS19" s="87"/>
      <c r="ETT19" s="87"/>
      <c r="ETU19" s="87"/>
      <c r="ETV19" s="87"/>
      <c r="ETW19" s="87"/>
      <c r="ETX19" s="87"/>
      <c r="ETY19" s="87"/>
      <c r="ETZ19" s="87"/>
      <c r="EUA19" s="87"/>
      <c r="EUB19" s="87"/>
      <c r="EUC19" s="87"/>
      <c r="EUD19" s="87"/>
      <c r="EUE19" s="87"/>
      <c r="EUF19" s="87"/>
      <c r="EUG19" s="87"/>
      <c r="EUH19" s="87"/>
      <c r="EUI19" s="87"/>
      <c r="EUJ19" s="87"/>
      <c r="EUK19" s="87"/>
      <c r="EUL19" s="87"/>
      <c r="EUM19" s="87"/>
      <c r="EUN19" s="87"/>
      <c r="EUO19" s="87"/>
      <c r="EUP19" s="87"/>
      <c r="EUQ19" s="87"/>
      <c r="EUR19" s="87"/>
      <c r="EUS19" s="87"/>
      <c r="EUT19" s="87"/>
      <c r="EUU19" s="87"/>
      <c r="EUV19" s="87"/>
      <c r="EUW19" s="87"/>
      <c r="EUX19" s="87"/>
      <c r="EUY19" s="87"/>
      <c r="EUZ19" s="87"/>
      <c r="EVA19" s="87"/>
      <c r="EVB19" s="87"/>
      <c r="EVC19" s="87"/>
      <c r="EVD19" s="87"/>
      <c r="EVE19" s="87"/>
      <c r="EVF19" s="87"/>
      <c r="EVG19" s="87"/>
      <c r="EVH19" s="87"/>
      <c r="EVI19" s="87"/>
      <c r="EVJ19" s="87"/>
      <c r="EVK19" s="87"/>
      <c r="EVL19" s="87"/>
      <c r="EVM19" s="87"/>
      <c r="EVN19" s="87"/>
      <c r="EVO19" s="87"/>
      <c r="EVP19" s="87"/>
      <c r="EVQ19" s="87"/>
      <c r="EVR19" s="87"/>
      <c r="EVS19" s="87"/>
      <c r="EVT19" s="87"/>
      <c r="EVU19" s="87"/>
      <c r="EVV19" s="87"/>
      <c r="EVW19" s="87"/>
      <c r="EVX19" s="87"/>
      <c r="EVY19" s="87"/>
      <c r="EVZ19" s="87"/>
      <c r="EWA19" s="87"/>
      <c r="EWB19" s="87"/>
      <c r="EWC19" s="87"/>
      <c r="EWD19" s="87"/>
      <c r="EWE19" s="87"/>
      <c r="EWF19" s="87"/>
      <c r="EWG19" s="87"/>
      <c r="EWH19" s="87"/>
      <c r="EWI19" s="87"/>
      <c r="EWJ19" s="87"/>
      <c r="EWK19" s="87"/>
      <c r="EWL19" s="87"/>
      <c r="EWM19" s="87"/>
      <c r="EWN19" s="87"/>
      <c r="EWO19" s="87"/>
      <c r="EWP19" s="87"/>
      <c r="EWQ19" s="87"/>
      <c r="EWR19" s="87"/>
      <c r="EWS19" s="87"/>
      <c r="EWT19" s="87"/>
      <c r="EWU19" s="87"/>
      <c r="EWV19" s="87"/>
      <c r="EWW19" s="87"/>
      <c r="EWX19" s="87"/>
      <c r="EWY19" s="87"/>
      <c r="EWZ19" s="87"/>
      <c r="EXA19" s="87"/>
      <c r="EXB19" s="87"/>
      <c r="EXC19" s="87"/>
      <c r="EXD19" s="87"/>
      <c r="EXE19" s="87"/>
      <c r="EXF19" s="87"/>
      <c r="EXG19" s="87"/>
      <c r="EXH19" s="87"/>
      <c r="EXI19" s="87"/>
      <c r="EXJ19" s="87"/>
      <c r="EXK19" s="87"/>
      <c r="EXL19" s="87"/>
      <c r="EXM19" s="87"/>
      <c r="EXN19" s="87"/>
      <c r="EXO19" s="87"/>
      <c r="EXP19" s="87"/>
      <c r="EXQ19" s="87"/>
      <c r="EXR19" s="87"/>
      <c r="EXS19" s="87"/>
      <c r="EXT19" s="87"/>
      <c r="EXU19" s="87"/>
      <c r="EXV19" s="87"/>
      <c r="EXW19" s="87"/>
      <c r="EXX19" s="87"/>
      <c r="EXY19" s="87"/>
      <c r="EXZ19" s="87"/>
      <c r="EYA19" s="87"/>
      <c r="EYB19" s="87"/>
      <c r="EYC19" s="87"/>
      <c r="EYD19" s="87"/>
      <c r="EYE19" s="87"/>
      <c r="EYF19" s="87"/>
      <c r="EYG19" s="87"/>
      <c r="EYH19" s="87"/>
      <c r="EYI19" s="87"/>
      <c r="EYJ19" s="87"/>
      <c r="EYK19" s="87"/>
      <c r="EYL19" s="87"/>
      <c r="EYM19" s="87"/>
      <c r="EYN19" s="87"/>
      <c r="EYO19" s="87"/>
      <c r="EYP19" s="87"/>
      <c r="EYQ19" s="87"/>
      <c r="EYR19" s="87"/>
      <c r="EYS19" s="87"/>
      <c r="EYT19" s="87"/>
      <c r="EYU19" s="87"/>
      <c r="EYV19" s="87"/>
      <c r="EYW19" s="87"/>
      <c r="EYX19" s="87"/>
      <c r="EYY19" s="87"/>
      <c r="EYZ19" s="87"/>
      <c r="EZA19" s="87"/>
      <c r="EZB19" s="87"/>
      <c r="EZC19" s="87"/>
      <c r="EZD19" s="87"/>
      <c r="EZE19" s="87"/>
      <c r="EZF19" s="87"/>
      <c r="EZG19" s="87"/>
      <c r="EZH19" s="87"/>
      <c r="EZI19" s="87"/>
      <c r="EZJ19" s="87"/>
      <c r="EZK19" s="87"/>
      <c r="EZL19" s="87"/>
      <c r="EZM19" s="87"/>
      <c r="EZN19" s="87"/>
      <c r="EZO19" s="87"/>
      <c r="EZP19" s="87"/>
      <c r="EZQ19" s="87"/>
      <c r="EZR19" s="87"/>
      <c r="EZS19" s="87"/>
      <c r="EZT19" s="87"/>
      <c r="EZU19" s="87"/>
      <c r="EZV19" s="87"/>
      <c r="EZW19" s="87"/>
      <c r="EZX19" s="87"/>
      <c r="EZY19" s="87"/>
      <c r="EZZ19" s="87"/>
      <c r="FAA19" s="87"/>
      <c r="FAB19" s="87"/>
      <c r="FAC19" s="87"/>
      <c r="FAD19" s="87"/>
      <c r="FAE19" s="87"/>
      <c r="FAF19" s="87"/>
      <c r="FAG19" s="87"/>
      <c r="FAH19" s="87"/>
      <c r="FAI19" s="87"/>
      <c r="FAJ19" s="87"/>
      <c r="FAK19" s="87"/>
      <c r="FAL19" s="87"/>
      <c r="FAM19" s="87"/>
      <c r="FAN19" s="87"/>
      <c r="FAO19" s="87"/>
      <c r="FAP19" s="87"/>
      <c r="FAQ19" s="87"/>
      <c r="FAR19" s="87"/>
      <c r="FAS19" s="87"/>
      <c r="FAT19" s="87"/>
      <c r="FAU19" s="87"/>
      <c r="FAV19" s="87"/>
      <c r="FAW19" s="87"/>
      <c r="FAX19" s="87"/>
      <c r="FAY19" s="87"/>
      <c r="FAZ19" s="87"/>
      <c r="FBA19" s="87"/>
      <c r="FBB19" s="87"/>
      <c r="FBC19" s="87"/>
      <c r="FBD19" s="87"/>
      <c r="FBE19" s="87"/>
      <c r="FBF19" s="87"/>
      <c r="FBG19" s="87"/>
      <c r="FBH19" s="87"/>
      <c r="FBI19" s="87"/>
      <c r="FBJ19" s="87"/>
      <c r="FBK19" s="87"/>
      <c r="FBL19" s="87"/>
      <c r="FBM19" s="87"/>
      <c r="FBN19" s="87"/>
      <c r="FBO19" s="87"/>
      <c r="FBP19" s="87"/>
      <c r="FBQ19" s="87"/>
      <c r="FBR19" s="87"/>
      <c r="FBS19" s="87"/>
      <c r="FBT19" s="87"/>
      <c r="FBU19" s="87"/>
      <c r="FBV19" s="87"/>
      <c r="FBW19" s="87"/>
      <c r="FBX19" s="87"/>
      <c r="FBY19" s="87"/>
      <c r="FBZ19" s="87"/>
      <c r="FCA19" s="87"/>
      <c r="FCB19" s="87"/>
      <c r="FCC19" s="87"/>
      <c r="FCD19" s="87"/>
      <c r="FCE19" s="87"/>
      <c r="FCF19" s="87"/>
      <c r="FCG19" s="87"/>
      <c r="FCH19" s="87"/>
      <c r="FCI19" s="87"/>
      <c r="FCJ19" s="87"/>
      <c r="FCK19" s="87"/>
      <c r="FCL19" s="87"/>
      <c r="FCM19" s="87"/>
      <c r="FCN19" s="87"/>
      <c r="FCO19" s="87"/>
      <c r="FCP19" s="87"/>
      <c r="FCQ19" s="87"/>
      <c r="FCR19" s="87"/>
      <c r="FCS19" s="87"/>
      <c r="FCT19" s="87"/>
      <c r="FCU19" s="87"/>
      <c r="FCV19" s="87"/>
      <c r="FCW19" s="87"/>
      <c r="FCX19" s="87"/>
      <c r="FCY19" s="87"/>
      <c r="FCZ19" s="87"/>
      <c r="FDA19" s="87"/>
      <c r="FDB19" s="87"/>
      <c r="FDC19" s="87"/>
      <c r="FDD19" s="87"/>
      <c r="FDE19" s="87"/>
      <c r="FDF19" s="87"/>
      <c r="FDG19" s="87"/>
      <c r="FDH19" s="87"/>
      <c r="FDI19" s="87"/>
      <c r="FDJ19" s="87"/>
      <c r="FDK19" s="87"/>
      <c r="FDL19" s="87"/>
      <c r="FDM19" s="87"/>
      <c r="FDN19" s="87"/>
      <c r="FDO19" s="87"/>
      <c r="FDP19" s="87"/>
      <c r="FDQ19" s="87"/>
      <c r="FDR19" s="87"/>
      <c r="FDS19" s="87"/>
      <c r="FDT19" s="87"/>
      <c r="FDU19" s="87"/>
      <c r="FDV19" s="87"/>
      <c r="FDW19" s="87"/>
      <c r="FDX19" s="87"/>
      <c r="FDY19" s="87"/>
      <c r="FDZ19" s="87"/>
      <c r="FEA19" s="87"/>
      <c r="FEB19" s="87"/>
      <c r="FEC19" s="87"/>
      <c r="FED19" s="87"/>
      <c r="FEE19" s="87"/>
      <c r="FEF19" s="87"/>
      <c r="FEG19" s="87"/>
      <c r="FEH19" s="87"/>
      <c r="FEI19" s="87"/>
      <c r="FEJ19" s="87"/>
      <c r="FEK19" s="87"/>
      <c r="FEL19" s="87"/>
      <c r="FEM19" s="87"/>
      <c r="FEN19" s="87"/>
      <c r="FEO19" s="87"/>
      <c r="FEP19" s="87"/>
      <c r="FEQ19" s="87"/>
      <c r="FER19" s="87"/>
      <c r="FES19" s="87"/>
      <c r="FET19" s="87"/>
      <c r="FEU19" s="87"/>
      <c r="FEV19" s="87"/>
      <c r="FEW19" s="87"/>
      <c r="FEX19" s="87"/>
      <c r="FEY19" s="87"/>
      <c r="FEZ19" s="87"/>
      <c r="FFA19" s="87"/>
      <c r="FFB19" s="87"/>
      <c r="FFC19" s="87"/>
      <c r="FFD19" s="87"/>
      <c r="FFE19" s="87"/>
      <c r="FFF19" s="87"/>
      <c r="FFG19" s="87"/>
      <c r="FFH19" s="87"/>
      <c r="FFI19" s="87"/>
      <c r="FFJ19" s="87"/>
      <c r="FFK19" s="87"/>
      <c r="FFL19" s="87"/>
      <c r="FFM19" s="87"/>
      <c r="FFN19" s="87"/>
      <c r="FFO19" s="87"/>
      <c r="FFP19" s="87"/>
      <c r="FFQ19" s="87"/>
      <c r="FFR19" s="87"/>
      <c r="FFS19" s="87"/>
      <c r="FFT19" s="87"/>
      <c r="FFU19" s="87"/>
      <c r="FFV19" s="87"/>
      <c r="FFW19" s="87"/>
      <c r="FFX19" s="87"/>
      <c r="FFY19" s="87"/>
      <c r="FFZ19" s="87"/>
      <c r="FGA19" s="87"/>
      <c r="FGB19" s="87"/>
      <c r="FGC19" s="87"/>
      <c r="FGD19" s="87"/>
      <c r="FGE19" s="87"/>
      <c r="FGF19" s="87"/>
      <c r="FGG19" s="87"/>
      <c r="FGH19" s="87"/>
      <c r="FGI19" s="87"/>
      <c r="FGJ19" s="87"/>
      <c r="FGK19" s="87"/>
      <c r="FGL19" s="87"/>
      <c r="FGM19" s="87"/>
      <c r="FGN19" s="87"/>
      <c r="FGO19" s="87"/>
      <c r="FGP19" s="87"/>
      <c r="FGQ19" s="87"/>
      <c r="FGR19" s="87"/>
      <c r="FGS19" s="87"/>
      <c r="FGT19" s="87"/>
      <c r="FGU19" s="87"/>
      <c r="FGV19" s="87"/>
      <c r="FGW19" s="87"/>
      <c r="FGX19" s="87"/>
      <c r="FGY19" s="87"/>
      <c r="FGZ19" s="87"/>
      <c r="FHA19" s="87"/>
      <c r="FHB19" s="87"/>
      <c r="FHC19" s="87"/>
      <c r="FHD19" s="87"/>
      <c r="FHE19" s="87"/>
      <c r="FHF19" s="87"/>
      <c r="FHG19" s="87"/>
      <c r="FHH19" s="87"/>
      <c r="FHI19" s="87"/>
      <c r="FHJ19" s="87"/>
      <c r="FHK19" s="87"/>
      <c r="FHL19" s="87"/>
      <c r="FHM19" s="87"/>
      <c r="FHN19" s="87"/>
      <c r="FHO19" s="87"/>
      <c r="FHP19" s="87"/>
      <c r="FHQ19" s="87"/>
      <c r="FHR19" s="87"/>
      <c r="FHS19" s="87"/>
      <c r="FHT19" s="87"/>
      <c r="FHU19" s="87"/>
      <c r="FHV19" s="87"/>
      <c r="FHW19" s="87"/>
      <c r="FHX19" s="87"/>
      <c r="FHY19" s="87"/>
      <c r="FHZ19" s="87"/>
      <c r="FIA19" s="87"/>
      <c r="FIB19" s="87"/>
      <c r="FIC19" s="87"/>
      <c r="FID19" s="87"/>
      <c r="FIE19" s="87"/>
      <c r="FIF19" s="87"/>
      <c r="FIG19" s="87"/>
      <c r="FIH19" s="87"/>
      <c r="FII19" s="87"/>
      <c r="FIJ19" s="87"/>
      <c r="FIK19" s="87"/>
      <c r="FIL19" s="87"/>
      <c r="FIM19" s="87"/>
      <c r="FIN19" s="87"/>
      <c r="FIO19" s="87"/>
      <c r="FIP19" s="87"/>
      <c r="FIQ19" s="87"/>
      <c r="FIR19" s="87"/>
      <c r="FIS19" s="87"/>
      <c r="FIT19" s="87"/>
      <c r="FIU19" s="87"/>
      <c r="FIV19" s="87"/>
      <c r="FIW19" s="87"/>
      <c r="FIX19" s="87"/>
      <c r="FIY19" s="87"/>
      <c r="FIZ19" s="87"/>
      <c r="FJA19" s="87"/>
      <c r="FJB19" s="87"/>
      <c r="FJC19" s="87"/>
      <c r="FJD19" s="87"/>
      <c r="FJE19" s="87"/>
      <c r="FJF19" s="87"/>
      <c r="FJG19" s="87"/>
      <c r="FJH19" s="87"/>
      <c r="FJI19" s="87"/>
      <c r="FJJ19" s="87"/>
      <c r="FJK19" s="87"/>
      <c r="FJL19" s="87"/>
      <c r="FJM19" s="87"/>
      <c r="FJN19" s="87"/>
      <c r="FJO19" s="87"/>
      <c r="FJP19" s="87"/>
      <c r="FJQ19" s="87"/>
      <c r="FJR19" s="87"/>
      <c r="FJS19" s="87"/>
      <c r="FJT19" s="87"/>
      <c r="FJU19" s="87"/>
      <c r="FJV19" s="87"/>
      <c r="FJW19" s="87"/>
      <c r="FJX19" s="87"/>
      <c r="FJY19" s="87"/>
      <c r="FJZ19" s="87"/>
      <c r="FKA19" s="87"/>
      <c r="FKB19" s="87"/>
      <c r="FKC19" s="87"/>
      <c r="FKD19" s="87"/>
      <c r="FKE19" s="87"/>
      <c r="FKF19" s="87"/>
      <c r="FKG19" s="87"/>
      <c r="FKH19" s="87"/>
      <c r="FKI19" s="87"/>
      <c r="FKJ19" s="87"/>
      <c r="FKK19" s="87"/>
      <c r="FKL19" s="87"/>
      <c r="FKM19" s="87"/>
      <c r="FKN19" s="87"/>
      <c r="FKO19" s="87"/>
      <c r="FKP19" s="87"/>
      <c r="FKQ19" s="87"/>
      <c r="FKR19" s="87"/>
      <c r="FKS19" s="87"/>
      <c r="FKT19" s="87"/>
      <c r="FKU19" s="87"/>
      <c r="FKV19" s="87"/>
      <c r="FKW19" s="87"/>
      <c r="FKX19" s="87"/>
      <c r="FKY19" s="87"/>
      <c r="FKZ19" s="87"/>
      <c r="FLA19" s="87"/>
      <c r="FLB19" s="87"/>
      <c r="FLC19" s="87"/>
      <c r="FLD19" s="87"/>
      <c r="FLE19" s="87"/>
      <c r="FLF19" s="87"/>
      <c r="FLG19" s="87"/>
      <c r="FLH19" s="87"/>
      <c r="FLI19" s="87"/>
      <c r="FLJ19" s="87"/>
      <c r="FLK19" s="87"/>
      <c r="FLL19" s="87"/>
      <c r="FLM19" s="87"/>
      <c r="FLN19" s="87"/>
      <c r="FLO19" s="87"/>
      <c r="FLP19" s="87"/>
      <c r="FLQ19" s="87"/>
      <c r="FLR19" s="87"/>
      <c r="FLS19" s="87"/>
      <c r="FLT19" s="87"/>
      <c r="FLU19" s="87"/>
      <c r="FLV19" s="87"/>
      <c r="FLW19" s="87"/>
      <c r="FLX19" s="87"/>
      <c r="FLY19" s="87"/>
      <c r="FLZ19" s="87"/>
      <c r="FMA19" s="87"/>
      <c r="FMB19" s="87"/>
      <c r="FMC19" s="87"/>
      <c r="FMD19" s="87"/>
      <c r="FME19" s="87"/>
      <c r="FMF19" s="87"/>
      <c r="FMG19" s="87"/>
      <c r="FMH19" s="87"/>
      <c r="FMI19" s="87"/>
      <c r="FMJ19" s="87"/>
      <c r="FMK19" s="87"/>
      <c r="FML19" s="87"/>
      <c r="FMM19" s="87"/>
      <c r="FMN19" s="87"/>
      <c r="FMO19" s="87"/>
      <c r="FMP19" s="87"/>
      <c r="FMQ19" s="87"/>
      <c r="FMR19" s="87"/>
      <c r="FMS19" s="87"/>
      <c r="FMT19" s="87"/>
      <c r="FMU19" s="87"/>
      <c r="FMV19" s="87"/>
      <c r="FMW19" s="87"/>
      <c r="FMX19" s="87"/>
      <c r="FMY19" s="87"/>
      <c r="FMZ19" s="87"/>
      <c r="FNA19" s="87"/>
      <c r="FNB19" s="87"/>
      <c r="FNC19" s="87"/>
      <c r="FND19" s="87"/>
      <c r="FNE19" s="87"/>
      <c r="FNF19" s="87"/>
      <c r="FNG19" s="87"/>
      <c r="FNH19" s="87"/>
      <c r="FNI19" s="87"/>
      <c r="FNJ19" s="87"/>
      <c r="FNK19" s="87"/>
      <c r="FNL19" s="87"/>
      <c r="FNM19" s="87"/>
      <c r="FNN19" s="87"/>
      <c r="FNO19" s="87"/>
      <c r="FNP19" s="87"/>
      <c r="FNQ19" s="87"/>
      <c r="FNR19" s="87"/>
      <c r="FNS19" s="87"/>
      <c r="FNT19" s="87"/>
      <c r="FNU19" s="87"/>
      <c r="FNV19" s="87"/>
      <c r="FNW19" s="87"/>
      <c r="FNX19" s="87"/>
      <c r="FNY19" s="87"/>
      <c r="FNZ19" s="87"/>
      <c r="FOA19" s="87"/>
      <c r="FOB19" s="87"/>
      <c r="FOC19" s="87"/>
      <c r="FOD19" s="87"/>
      <c r="FOE19" s="87"/>
      <c r="FOF19" s="87"/>
      <c r="FOG19" s="87"/>
      <c r="FOH19" s="87"/>
      <c r="FOI19" s="87"/>
      <c r="FOJ19" s="87"/>
      <c r="FOK19" s="87"/>
      <c r="FOL19" s="87"/>
      <c r="FOM19" s="87"/>
      <c r="FON19" s="87"/>
      <c r="FOO19" s="87"/>
      <c r="FOP19" s="87"/>
      <c r="FOQ19" s="87"/>
      <c r="FOR19" s="87"/>
      <c r="FOS19" s="87"/>
      <c r="FOT19" s="87"/>
      <c r="FOU19" s="87"/>
      <c r="FOV19" s="87"/>
      <c r="FOW19" s="87"/>
      <c r="FOX19" s="87"/>
      <c r="FOY19" s="87"/>
      <c r="FOZ19" s="87"/>
      <c r="FPA19" s="87"/>
      <c r="FPB19" s="87"/>
      <c r="FPC19" s="87"/>
      <c r="FPD19" s="87"/>
      <c r="FPE19" s="87"/>
      <c r="FPF19" s="87"/>
      <c r="FPG19" s="87"/>
      <c r="FPH19" s="87"/>
      <c r="FPI19" s="87"/>
      <c r="FPJ19" s="87"/>
      <c r="FPK19" s="87"/>
      <c r="FPL19" s="87"/>
      <c r="FPM19" s="87"/>
      <c r="FPN19" s="87"/>
      <c r="FPO19" s="87"/>
      <c r="FPP19" s="87"/>
      <c r="FPQ19" s="87"/>
      <c r="FPR19" s="87"/>
      <c r="FPS19" s="87"/>
      <c r="FPT19" s="87"/>
      <c r="FPU19" s="87"/>
      <c r="FPV19" s="87"/>
      <c r="FPW19" s="87"/>
      <c r="FPX19" s="87"/>
      <c r="FPY19" s="87"/>
      <c r="FPZ19" s="87"/>
      <c r="FQA19" s="87"/>
      <c r="FQB19" s="87"/>
      <c r="FQC19" s="87"/>
      <c r="FQD19" s="87"/>
      <c r="FQE19" s="87"/>
      <c r="FQF19" s="87"/>
      <c r="FQG19" s="87"/>
      <c r="FQH19" s="87"/>
      <c r="FQI19" s="87"/>
      <c r="FQJ19" s="87"/>
      <c r="FQK19" s="87"/>
      <c r="FQL19" s="87"/>
      <c r="FQM19" s="87"/>
      <c r="FQN19" s="87"/>
      <c r="FQO19" s="87"/>
      <c r="FQP19" s="87"/>
      <c r="FQQ19" s="87"/>
      <c r="FQR19" s="87"/>
      <c r="FQS19" s="87"/>
      <c r="FQT19" s="87"/>
      <c r="FQU19" s="87"/>
      <c r="FQV19" s="87"/>
      <c r="FQW19" s="87"/>
      <c r="FQX19" s="87"/>
      <c r="FQY19" s="87"/>
      <c r="FQZ19" s="87"/>
      <c r="FRA19" s="87"/>
      <c r="FRB19" s="87"/>
      <c r="FRC19" s="87"/>
      <c r="FRD19" s="87"/>
      <c r="FRE19" s="87"/>
      <c r="FRF19" s="87"/>
      <c r="FRG19" s="87"/>
      <c r="FRH19" s="87"/>
      <c r="FRI19" s="87"/>
      <c r="FRJ19" s="87"/>
      <c r="FRK19" s="87"/>
      <c r="FRL19" s="87"/>
      <c r="FRM19" s="87"/>
      <c r="FRN19" s="87"/>
      <c r="FRO19" s="87"/>
      <c r="FRP19" s="87"/>
      <c r="FRQ19" s="87"/>
      <c r="FRR19" s="87"/>
      <c r="FRS19" s="87"/>
      <c r="FRT19" s="87"/>
      <c r="FRU19" s="87"/>
      <c r="FRV19" s="87"/>
      <c r="FRW19" s="87"/>
      <c r="FRX19" s="87"/>
      <c r="FRY19" s="87"/>
      <c r="FRZ19" s="87"/>
      <c r="FSA19" s="87"/>
      <c r="FSB19" s="87"/>
      <c r="FSC19" s="87"/>
      <c r="FSD19" s="87"/>
      <c r="FSE19" s="87"/>
      <c r="FSF19" s="87"/>
      <c r="FSG19" s="87"/>
      <c r="FSH19" s="87"/>
      <c r="FSI19" s="87"/>
      <c r="FSJ19" s="87"/>
      <c r="FSK19" s="87"/>
      <c r="FSL19" s="87"/>
      <c r="FSM19" s="87"/>
      <c r="FSN19" s="87"/>
      <c r="FSO19" s="87"/>
      <c r="FSP19" s="87"/>
      <c r="FSQ19" s="87"/>
      <c r="FSR19" s="87"/>
      <c r="FSS19" s="87"/>
      <c r="FST19" s="87"/>
      <c r="FSU19" s="87"/>
      <c r="FSV19" s="87"/>
      <c r="FSW19" s="87"/>
      <c r="FSX19" s="87"/>
      <c r="FSY19" s="87"/>
      <c r="FSZ19" s="87"/>
      <c r="FTA19" s="87"/>
      <c r="FTB19" s="87"/>
      <c r="FTC19" s="87"/>
      <c r="FTD19" s="87"/>
      <c r="FTE19" s="87"/>
      <c r="FTF19" s="87"/>
      <c r="FTG19" s="87"/>
      <c r="FTH19" s="87"/>
      <c r="FTI19" s="87"/>
      <c r="FTJ19" s="87"/>
      <c r="FTK19" s="87"/>
      <c r="FTL19" s="87"/>
      <c r="FTM19" s="87"/>
      <c r="FTN19" s="87"/>
      <c r="FTO19" s="87"/>
      <c r="FTP19" s="87"/>
      <c r="FTQ19" s="87"/>
      <c r="FTR19" s="87"/>
      <c r="FTS19" s="87"/>
      <c r="FTT19" s="87"/>
      <c r="FTU19" s="87"/>
      <c r="FTV19" s="87"/>
      <c r="FTW19" s="87"/>
      <c r="FTX19" s="87"/>
      <c r="FTY19" s="87"/>
      <c r="FTZ19" s="87"/>
      <c r="FUA19" s="87"/>
      <c r="FUB19" s="87"/>
      <c r="FUC19" s="87"/>
      <c r="FUD19" s="87"/>
      <c r="FUE19" s="87"/>
      <c r="FUF19" s="87"/>
      <c r="FUG19" s="87"/>
      <c r="FUH19" s="87"/>
      <c r="FUI19" s="87"/>
      <c r="FUJ19" s="87"/>
      <c r="FUK19" s="87"/>
      <c r="FUL19" s="87"/>
      <c r="FUM19" s="87"/>
      <c r="FUN19" s="87"/>
      <c r="FUO19" s="87"/>
      <c r="FUP19" s="87"/>
      <c r="FUQ19" s="87"/>
      <c r="FUR19" s="87"/>
      <c r="FUS19" s="87"/>
      <c r="FUT19" s="87"/>
      <c r="FUU19" s="87"/>
      <c r="FUV19" s="87"/>
      <c r="FUW19" s="87"/>
      <c r="FUX19" s="87"/>
      <c r="FUY19" s="87"/>
      <c r="FUZ19" s="87"/>
      <c r="FVA19" s="87"/>
      <c r="FVB19" s="87"/>
      <c r="FVC19" s="87"/>
      <c r="FVD19" s="87"/>
      <c r="FVE19" s="87"/>
      <c r="FVF19" s="87"/>
      <c r="FVG19" s="87"/>
      <c r="FVH19" s="87"/>
      <c r="FVI19" s="87"/>
      <c r="FVJ19" s="87"/>
      <c r="FVK19" s="87"/>
      <c r="FVL19" s="87"/>
      <c r="FVM19" s="87"/>
      <c r="FVN19" s="87"/>
      <c r="FVO19" s="87"/>
      <c r="FVP19" s="87"/>
      <c r="FVQ19" s="87"/>
      <c r="FVR19" s="87"/>
      <c r="FVS19" s="87"/>
      <c r="FVT19" s="87"/>
      <c r="FVU19" s="87"/>
      <c r="FVV19" s="87"/>
      <c r="FVW19" s="87"/>
      <c r="FVX19" s="87"/>
      <c r="FVY19" s="87"/>
      <c r="FVZ19" s="87"/>
      <c r="FWA19" s="87"/>
      <c r="FWB19" s="87"/>
      <c r="FWC19" s="87"/>
      <c r="FWD19" s="87"/>
      <c r="FWE19" s="87"/>
      <c r="FWF19" s="87"/>
      <c r="FWG19" s="87"/>
      <c r="FWH19" s="87"/>
      <c r="FWI19" s="87"/>
      <c r="FWJ19" s="87"/>
      <c r="FWK19" s="87"/>
      <c r="FWL19" s="87"/>
      <c r="FWM19" s="87"/>
      <c r="FWN19" s="87"/>
      <c r="FWO19" s="87"/>
      <c r="FWP19" s="87"/>
      <c r="FWQ19" s="87"/>
      <c r="FWR19" s="87"/>
      <c r="FWS19" s="87"/>
      <c r="FWT19" s="87"/>
      <c r="FWU19" s="87"/>
      <c r="FWV19" s="87"/>
      <c r="FWW19" s="87"/>
      <c r="FWX19" s="87"/>
      <c r="FWY19" s="87"/>
      <c r="FWZ19" s="87"/>
      <c r="FXA19" s="87"/>
      <c r="FXB19" s="87"/>
      <c r="FXC19" s="87"/>
      <c r="FXD19" s="87"/>
      <c r="FXE19" s="87"/>
      <c r="FXF19" s="87"/>
      <c r="FXG19" s="87"/>
      <c r="FXH19" s="87"/>
      <c r="FXI19" s="87"/>
      <c r="FXJ19" s="87"/>
      <c r="FXK19" s="87"/>
      <c r="FXL19" s="87"/>
      <c r="FXM19" s="87"/>
      <c r="FXN19" s="87"/>
      <c r="FXO19" s="87"/>
      <c r="FXP19" s="87"/>
      <c r="FXQ19" s="87"/>
      <c r="FXR19" s="87"/>
      <c r="FXS19" s="87"/>
      <c r="FXT19" s="87"/>
      <c r="FXU19" s="87"/>
      <c r="FXV19" s="87"/>
      <c r="FXW19" s="87"/>
      <c r="FXX19" s="87"/>
      <c r="FXY19" s="87"/>
      <c r="FXZ19" s="87"/>
      <c r="FYA19" s="87"/>
      <c r="FYB19" s="87"/>
      <c r="FYC19" s="87"/>
      <c r="FYD19" s="87"/>
      <c r="FYE19" s="87"/>
      <c r="FYF19" s="87"/>
      <c r="FYG19" s="87"/>
      <c r="FYH19" s="87"/>
      <c r="FYI19" s="87"/>
      <c r="FYJ19" s="87"/>
      <c r="FYK19" s="87"/>
      <c r="FYL19" s="87"/>
      <c r="FYM19" s="87"/>
      <c r="FYN19" s="87"/>
      <c r="FYO19" s="87"/>
      <c r="FYP19" s="87"/>
      <c r="FYQ19" s="87"/>
      <c r="FYR19" s="87"/>
      <c r="FYS19" s="87"/>
      <c r="FYT19" s="87"/>
      <c r="FYU19" s="87"/>
      <c r="FYV19" s="87"/>
      <c r="FYW19" s="87"/>
      <c r="FYX19" s="87"/>
      <c r="FYY19" s="87"/>
      <c r="FYZ19" s="87"/>
      <c r="FZA19" s="87"/>
      <c r="FZB19" s="87"/>
      <c r="FZC19" s="87"/>
      <c r="FZD19" s="87"/>
      <c r="FZE19" s="87"/>
      <c r="FZF19" s="87"/>
      <c r="FZG19" s="87"/>
      <c r="FZH19" s="87"/>
      <c r="FZI19" s="87"/>
      <c r="FZJ19" s="87"/>
      <c r="FZK19" s="87"/>
      <c r="FZL19" s="87"/>
      <c r="FZM19" s="87"/>
      <c r="FZN19" s="87"/>
      <c r="FZO19" s="87"/>
      <c r="FZP19" s="87"/>
      <c r="FZQ19" s="87"/>
      <c r="FZR19" s="87"/>
      <c r="FZS19" s="87"/>
      <c r="FZT19" s="87"/>
      <c r="FZU19" s="87"/>
      <c r="FZV19" s="87"/>
      <c r="FZW19" s="87"/>
      <c r="FZX19" s="87"/>
      <c r="FZY19" s="87"/>
      <c r="FZZ19" s="87"/>
      <c r="GAA19" s="87"/>
      <c r="GAB19" s="87"/>
      <c r="GAC19" s="87"/>
      <c r="GAD19" s="87"/>
      <c r="GAE19" s="87"/>
      <c r="GAF19" s="87"/>
      <c r="GAG19" s="87"/>
      <c r="GAH19" s="87"/>
      <c r="GAI19" s="87"/>
      <c r="GAJ19" s="87"/>
      <c r="GAK19" s="87"/>
      <c r="GAL19" s="87"/>
      <c r="GAM19" s="87"/>
      <c r="GAN19" s="87"/>
      <c r="GAO19" s="87"/>
      <c r="GAP19" s="87"/>
      <c r="GAQ19" s="87"/>
      <c r="GAR19" s="87"/>
      <c r="GAS19" s="87"/>
      <c r="GAT19" s="87"/>
      <c r="GAU19" s="87"/>
      <c r="GAV19" s="87"/>
      <c r="GAW19" s="87"/>
      <c r="GAX19" s="87"/>
      <c r="GAY19" s="87"/>
      <c r="GAZ19" s="87"/>
      <c r="GBA19" s="87"/>
      <c r="GBB19" s="87"/>
      <c r="GBC19" s="87"/>
      <c r="GBD19" s="87"/>
      <c r="GBE19" s="87"/>
      <c r="GBF19" s="87"/>
      <c r="GBG19" s="87"/>
      <c r="GBH19" s="87"/>
      <c r="GBI19" s="87"/>
      <c r="GBJ19" s="87"/>
      <c r="GBK19" s="87"/>
      <c r="GBL19" s="87"/>
      <c r="GBM19" s="87"/>
      <c r="GBN19" s="87"/>
      <c r="GBO19" s="87"/>
      <c r="GBP19" s="87"/>
      <c r="GBQ19" s="87"/>
      <c r="GBR19" s="87"/>
      <c r="GBS19" s="87"/>
      <c r="GBT19" s="87"/>
      <c r="GBU19" s="87"/>
      <c r="GBV19" s="87"/>
      <c r="GBW19" s="87"/>
      <c r="GBX19" s="87"/>
      <c r="GBY19" s="87"/>
      <c r="GBZ19" s="87"/>
      <c r="GCA19" s="87"/>
      <c r="GCB19" s="87"/>
      <c r="GCC19" s="87"/>
      <c r="GCD19" s="87"/>
      <c r="GCE19" s="87"/>
      <c r="GCF19" s="87"/>
      <c r="GCG19" s="87"/>
      <c r="GCH19" s="87"/>
      <c r="GCI19" s="87"/>
      <c r="GCJ19" s="87"/>
      <c r="GCK19" s="87"/>
      <c r="GCL19" s="87"/>
      <c r="GCM19" s="87"/>
      <c r="GCN19" s="87"/>
      <c r="GCO19" s="87"/>
      <c r="GCP19" s="87"/>
      <c r="GCQ19" s="87"/>
      <c r="GCR19" s="87"/>
      <c r="GCS19" s="87"/>
      <c r="GCT19" s="87"/>
      <c r="GCU19" s="87"/>
      <c r="GCV19" s="87"/>
      <c r="GCW19" s="87"/>
      <c r="GCX19" s="87"/>
      <c r="GCY19" s="87"/>
      <c r="GCZ19" s="87"/>
      <c r="GDA19" s="87"/>
      <c r="GDB19" s="87"/>
      <c r="GDC19" s="87"/>
      <c r="GDD19" s="87"/>
      <c r="GDE19" s="87"/>
      <c r="GDF19" s="87"/>
      <c r="GDG19" s="87"/>
      <c r="GDH19" s="87"/>
      <c r="GDI19" s="87"/>
      <c r="GDJ19" s="87"/>
      <c r="GDK19" s="87"/>
      <c r="GDL19" s="87"/>
      <c r="GDM19" s="87"/>
      <c r="GDN19" s="87"/>
      <c r="GDO19" s="87"/>
      <c r="GDP19" s="87"/>
      <c r="GDQ19" s="87"/>
      <c r="GDR19" s="87"/>
      <c r="GDS19" s="87"/>
      <c r="GDT19" s="87"/>
      <c r="GDU19" s="87"/>
      <c r="GDV19" s="87"/>
      <c r="GDW19" s="87"/>
      <c r="GDX19" s="87"/>
      <c r="GDY19" s="87"/>
      <c r="GDZ19" s="87"/>
      <c r="GEA19" s="87"/>
      <c r="GEB19" s="87"/>
      <c r="GEC19" s="87"/>
      <c r="GED19" s="87"/>
      <c r="GEE19" s="87"/>
      <c r="GEF19" s="87"/>
      <c r="GEG19" s="87"/>
      <c r="GEH19" s="87"/>
      <c r="GEI19" s="87"/>
      <c r="GEJ19" s="87"/>
      <c r="GEK19" s="87"/>
      <c r="GEL19" s="87"/>
      <c r="GEM19" s="87"/>
      <c r="GEN19" s="87"/>
      <c r="GEO19" s="87"/>
      <c r="GEP19" s="87"/>
      <c r="GEQ19" s="87"/>
      <c r="GER19" s="87"/>
      <c r="GES19" s="87"/>
      <c r="GET19" s="87"/>
      <c r="GEU19" s="87"/>
      <c r="GEV19" s="87"/>
      <c r="GEW19" s="87"/>
      <c r="GEX19" s="87"/>
      <c r="GEY19" s="87"/>
      <c r="GEZ19" s="87"/>
      <c r="GFA19" s="87"/>
      <c r="GFB19" s="87"/>
      <c r="GFC19" s="87"/>
      <c r="GFD19" s="87"/>
      <c r="GFE19" s="87"/>
      <c r="GFF19" s="87"/>
      <c r="GFG19" s="87"/>
      <c r="GFH19" s="87"/>
      <c r="GFI19" s="87"/>
      <c r="GFJ19" s="87"/>
      <c r="GFK19" s="87"/>
      <c r="GFL19" s="87"/>
      <c r="GFM19" s="87"/>
      <c r="GFN19" s="87"/>
      <c r="GFO19" s="87"/>
      <c r="GFP19" s="87"/>
      <c r="GFQ19" s="87"/>
      <c r="GFR19" s="87"/>
      <c r="GFS19" s="87"/>
      <c r="GFT19" s="87"/>
      <c r="GFU19" s="87"/>
      <c r="GFV19" s="87"/>
      <c r="GFW19" s="87"/>
      <c r="GFX19" s="87"/>
      <c r="GFY19" s="87"/>
      <c r="GFZ19" s="87"/>
      <c r="GGA19" s="87"/>
      <c r="GGB19" s="87"/>
      <c r="GGC19" s="87"/>
      <c r="GGD19" s="87"/>
      <c r="GGE19" s="87"/>
      <c r="GGF19" s="87"/>
      <c r="GGG19" s="87"/>
      <c r="GGH19" s="87"/>
      <c r="GGI19" s="87"/>
      <c r="GGJ19" s="87"/>
      <c r="GGK19" s="87"/>
      <c r="GGL19" s="87"/>
      <c r="GGM19" s="87"/>
      <c r="GGN19" s="87"/>
      <c r="GGO19" s="87"/>
      <c r="GGP19" s="87"/>
      <c r="GGQ19" s="87"/>
      <c r="GGR19" s="87"/>
      <c r="GGS19" s="87"/>
      <c r="GGT19" s="87"/>
      <c r="GGU19" s="87"/>
      <c r="GGV19" s="87"/>
      <c r="GGW19" s="87"/>
      <c r="GGX19" s="87"/>
      <c r="GGY19" s="87"/>
      <c r="GGZ19" s="87"/>
      <c r="GHA19" s="87"/>
      <c r="GHB19" s="87"/>
      <c r="GHC19" s="87"/>
      <c r="GHD19" s="87"/>
      <c r="GHE19" s="87"/>
      <c r="GHF19" s="87"/>
      <c r="GHG19" s="87"/>
      <c r="GHH19" s="87"/>
      <c r="GHI19" s="87"/>
      <c r="GHJ19" s="87"/>
      <c r="GHK19" s="87"/>
      <c r="GHL19" s="87"/>
      <c r="GHM19" s="87"/>
      <c r="GHN19" s="87"/>
      <c r="GHO19" s="87"/>
      <c r="GHP19" s="87"/>
      <c r="GHQ19" s="87"/>
      <c r="GHR19" s="87"/>
      <c r="GHS19" s="87"/>
      <c r="GHT19" s="87"/>
      <c r="GHU19" s="87"/>
      <c r="GHV19" s="87"/>
      <c r="GHW19" s="87"/>
      <c r="GHX19" s="87"/>
      <c r="GHY19" s="87"/>
      <c r="GHZ19" s="87"/>
      <c r="GIA19" s="87"/>
      <c r="GIB19" s="87"/>
      <c r="GIC19" s="87"/>
      <c r="GID19" s="87"/>
      <c r="GIE19" s="87"/>
      <c r="GIF19" s="87"/>
      <c r="GIG19" s="87"/>
      <c r="GIH19" s="87"/>
      <c r="GII19" s="87"/>
      <c r="GIJ19" s="87"/>
      <c r="GIK19" s="87"/>
      <c r="GIL19" s="87"/>
      <c r="GIM19" s="87"/>
      <c r="GIN19" s="87"/>
      <c r="GIO19" s="87"/>
      <c r="GIP19" s="87"/>
      <c r="GIQ19" s="87"/>
      <c r="GIR19" s="87"/>
      <c r="GIS19" s="87"/>
      <c r="GIT19" s="87"/>
      <c r="GIU19" s="87"/>
      <c r="GIV19" s="87"/>
      <c r="GIW19" s="87"/>
      <c r="GIX19" s="87"/>
      <c r="GIY19" s="87"/>
      <c r="GIZ19" s="87"/>
      <c r="GJA19" s="87"/>
      <c r="GJB19" s="87"/>
      <c r="GJC19" s="87"/>
      <c r="GJD19" s="87"/>
      <c r="GJE19" s="87"/>
      <c r="GJF19" s="87"/>
      <c r="GJG19" s="87"/>
      <c r="GJH19" s="87"/>
      <c r="GJI19" s="87"/>
      <c r="GJJ19" s="87"/>
      <c r="GJK19" s="87"/>
      <c r="GJL19" s="87"/>
      <c r="GJM19" s="87"/>
      <c r="GJN19" s="87"/>
      <c r="GJO19" s="87"/>
      <c r="GJP19" s="87"/>
      <c r="GJQ19" s="87"/>
      <c r="GJR19" s="87"/>
      <c r="GJS19" s="87"/>
      <c r="GJT19" s="87"/>
      <c r="GJU19" s="87"/>
      <c r="GJV19" s="87"/>
      <c r="GJW19" s="87"/>
      <c r="GJX19" s="87"/>
      <c r="GJY19" s="87"/>
      <c r="GJZ19" s="87"/>
      <c r="GKA19" s="87"/>
      <c r="GKB19" s="87"/>
      <c r="GKC19" s="87"/>
      <c r="GKD19" s="87"/>
      <c r="GKE19" s="87"/>
      <c r="GKF19" s="87"/>
      <c r="GKG19" s="87"/>
      <c r="GKH19" s="87"/>
      <c r="GKI19" s="87"/>
      <c r="GKJ19" s="87"/>
      <c r="GKK19" s="87"/>
      <c r="GKL19" s="87"/>
      <c r="GKM19" s="87"/>
      <c r="GKN19" s="87"/>
      <c r="GKO19" s="87"/>
      <c r="GKP19" s="87"/>
      <c r="GKQ19" s="87"/>
      <c r="GKR19" s="87"/>
      <c r="GKS19" s="87"/>
      <c r="GKT19" s="87"/>
      <c r="GKU19" s="87"/>
      <c r="GKV19" s="87"/>
      <c r="GKW19" s="87"/>
      <c r="GKX19" s="87"/>
      <c r="GKY19" s="87"/>
      <c r="GKZ19" s="87"/>
      <c r="GLA19" s="87"/>
      <c r="GLB19" s="87"/>
      <c r="GLC19" s="87"/>
      <c r="GLD19" s="87"/>
      <c r="GLE19" s="87"/>
      <c r="GLF19" s="87"/>
      <c r="GLG19" s="87"/>
      <c r="GLH19" s="87"/>
      <c r="GLI19" s="87"/>
      <c r="GLJ19" s="87"/>
      <c r="GLK19" s="87"/>
      <c r="GLL19" s="87"/>
      <c r="GLM19" s="87"/>
      <c r="GLN19" s="87"/>
      <c r="GLO19" s="87"/>
      <c r="GLP19" s="87"/>
      <c r="GLQ19" s="87"/>
      <c r="GLR19" s="87"/>
      <c r="GLS19" s="87"/>
      <c r="GLT19" s="87"/>
      <c r="GLU19" s="87"/>
      <c r="GLV19" s="87"/>
      <c r="GLW19" s="87"/>
      <c r="GLX19" s="87"/>
      <c r="GLY19" s="87"/>
      <c r="GLZ19" s="87"/>
      <c r="GMA19" s="87"/>
      <c r="GMB19" s="87"/>
      <c r="GMC19" s="87"/>
      <c r="GMD19" s="87"/>
      <c r="GME19" s="87"/>
      <c r="GMF19" s="87"/>
      <c r="GMG19" s="87"/>
      <c r="GMH19" s="87"/>
      <c r="GMI19" s="87"/>
      <c r="GMJ19" s="87"/>
      <c r="GMK19" s="87"/>
      <c r="GML19" s="87"/>
      <c r="GMM19" s="87"/>
      <c r="GMN19" s="87"/>
      <c r="GMO19" s="87"/>
      <c r="GMP19" s="87"/>
      <c r="GMQ19" s="87"/>
      <c r="GMR19" s="87"/>
      <c r="GMS19" s="87"/>
      <c r="GMT19" s="87"/>
      <c r="GMU19" s="87"/>
      <c r="GMV19" s="87"/>
      <c r="GMW19" s="87"/>
      <c r="GMX19" s="87"/>
      <c r="GMY19" s="87"/>
      <c r="GMZ19" s="87"/>
      <c r="GNA19" s="87"/>
      <c r="GNB19" s="87"/>
      <c r="GNC19" s="87"/>
      <c r="GND19" s="87"/>
      <c r="GNE19" s="87"/>
      <c r="GNF19" s="87"/>
      <c r="GNG19" s="87"/>
      <c r="GNH19" s="87"/>
      <c r="GNI19" s="87"/>
      <c r="GNJ19" s="87"/>
      <c r="GNK19" s="87"/>
      <c r="GNL19" s="87"/>
      <c r="GNM19" s="87"/>
      <c r="GNN19" s="87"/>
      <c r="GNO19" s="87"/>
      <c r="GNP19" s="87"/>
      <c r="GNQ19" s="87"/>
      <c r="GNR19" s="87"/>
      <c r="GNS19" s="87"/>
      <c r="GNT19" s="87"/>
      <c r="GNU19" s="87"/>
      <c r="GNV19" s="87"/>
      <c r="GNW19" s="87"/>
      <c r="GNX19" s="87"/>
      <c r="GNY19" s="87"/>
      <c r="GNZ19" s="87"/>
      <c r="GOA19" s="87"/>
      <c r="GOB19" s="87"/>
      <c r="GOC19" s="87"/>
      <c r="GOD19" s="87"/>
      <c r="GOE19" s="87"/>
      <c r="GOF19" s="87"/>
      <c r="GOG19" s="87"/>
      <c r="GOH19" s="87"/>
      <c r="GOI19" s="87"/>
      <c r="GOJ19" s="87"/>
      <c r="GOK19" s="87"/>
      <c r="GOL19" s="87"/>
      <c r="GOM19" s="87"/>
      <c r="GON19" s="87"/>
      <c r="GOO19" s="87"/>
      <c r="GOP19" s="87"/>
      <c r="GOQ19" s="87"/>
      <c r="GOR19" s="87"/>
      <c r="GOS19" s="87"/>
      <c r="GOT19" s="87"/>
      <c r="GOU19" s="87"/>
      <c r="GOV19" s="87"/>
      <c r="GOW19" s="87"/>
      <c r="GOX19" s="87"/>
      <c r="GOY19" s="87"/>
      <c r="GOZ19" s="87"/>
      <c r="GPA19" s="87"/>
      <c r="GPB19" s="87"/>
      <c r="GPC19" s="87"/>
      <c r="GPD19" s="87"/>
      <c r="GPE19" s="87"/>
      <c r="GPF19" s="87"/>
      <c r="GPG19" s="87"/>
      <c r="GPH19" s="87"/>
      <c r="GPI19" s="87"/>
      <c r="GPJ19" s="87"/>
      <c r="GPK19" s="87"/>
      <c r="GPL19" s="87"/>
      <c r="GPM19" s="87"/>
      <c r="GPN19" s="87"/>
      <c r="GPO19" s="87"/>
      <c r="GPP19" s="87"/>
      <c r="GPQ19" s="87"/>
      <c r="GPR19" s="87"/>
      <c r="GPS19" s="87"/>
      <c r="GPT19" s="87"/>
      <c r="GPU19" s="87"/>
      <c r="GPV19" s="87"/>
      <c r="GPW19" s="87"/>
      <c r="GPX19" s="87"/>
      <c r="GPY19" s="87"/>
      <c r="GPZ19" s="87"/>
      <c r="GQA19" s="87"/>
      <c r="GQB19" s="87"/>
      <c r="GQC19" s="87"/>
      <c r="GQD19" s="87"/>
      <c r="GQE19" s="87"/>
      <c r="GQF19" s="87"/>
      <c r="GQG19" s="87"/>
      <c r="GQH19" s="87"/>
      <c r="GQI19" s="87"/>
      <c r="GQJ19" s="87"/>
      <c r="GQK19" s="87"/>
      <c r="GQL19" s="87"/>
      <c r="GQM19" s="87"/>
      <c r="GQN19" s="87"/>
      <c r="GQO19" s="87"/>
      <c r="GQP19" s="87"/>
      <c r="GQQ19" s="87"/>
      <c r="GQR19" s="87"/>
      <c r="GQS19" s="87"/>
      <c r="GQT19" s="87"/>
      <c r="GQU19" s="87"/>
      <c r="GQV19" s="87"/>
      <c r="GQW19" s="87"/>
      <c r="GQX19" s="87"/>
      <c r="GQY19" s="87"/>
      <c r="GQZ19" s="87"/>
      <c r="GRA19" s="87"/>
      <c r="GRB19" s="87"/>
      <c r="GRC19" s="87"/>
      <c r="GRD19" s="87"/>
      <c r="GRE19" s="87"/>
      <c r="GRF19" s="87"/>
      <c r="GRG19" s="87"/>
      <c r="GRH19" s="87"/>
      <c r="GRI19" s="87"/>
      <c r="GRJ19" s="87"/>
      <c r="GRK19" s="87"/>
      <c r="GRL19" s="87"/>
      <c r="GRM19" s="87"/>
      <c r="GRN19" s="87"/>
      <c r="GRO19" s="87"/>
      <c r="GRP19" s="87"/>
      <c r="GRQ19" s="87"/>
      <c r="GRR19" s="87"/>
      <c r="GRS19" s="87"/>
      <c r="GRT19" s="87"/>
      <c r="GRU19" s="87"/>
      <c r="GRV19" s="87"/>
      <c r="GRW19" s="87"/>
      <c r="GRX19" s="87"/>
      <c r="GRY19" s="87"/>
      <c r="GRZ19" s="87"/>
      <c r="GSA19" s="87"/>
      <c r="GSB19" s="87"/>
      <c r="GSC19" s="87"/>
      <c r="GSD19" s="87"/>
      <c r="GSE19" s="87"/>
      <c r="GSF19" s="87"/>
      <c r="GSG19" s="87"/>
      <c r="GSH19" s="87"/>
      <c r="GSI19" s="87"/>
      <c r="GSJ19" s="87"/>
      <c r="GSK19" s="87"/>
      <c r="GSL19" s="87"/>
      <c r="GSM19" s="87"/>
      <c r="GSN19" s="87"/>
      <c r="GSO19" s="87"/>
      <c r="GSP19" s="87"/>
      <c r="GSQ19" s="87"/>
      <c r="GSR19" s="87"/>
      <c r="GSS19" s="87"/>
      <c r="GST19" s="87"/>
      <c r="GSU19" s="87"/>
      <c r="GSV19" s="87"/>
      <c r="GSW19" s="87"/>
      <c r="GSX19" s="87"/>
      <c r="GSY19" s="87"/>
      <c r="GSZ19" s="87"/>
      <c r="GTA19" s="87"/>
      <c r="GTB19" s="87"/>
      <c r="GTC19" s="87"/>
      <c r="GTD19" s="87"/>
      <c r="GTE19" s="87"/>
      <c r="GTF19" s="87"/>
      <c r="GTG19" s="87"/>
      <c r="GTH19" s="87"/>
      <c r="GTI19" s="87"/>
      <c r="GTJ19" s="87"/>
      <c r="GTK19" s="87"/>
      <c r="GTL19" s="87"/>
      <c r="GTM19" s="87"/>
      <c r="GTN19" s="87"/>
      <c r="GTO19" s="87"/>
      <c r="GTP19" s="87"/>
      <c r="GTQ19" s="87"/>
      <c r="GTR19" s="87"/>
      <c r="GTS19" s="87"/>
      <c r="GTT19" s="87"/>
      <c r="GTU19" s="87"/>
      <c r="GTV19" s="87"/>
      <c r="GTW19" s="87"/>
      <c r="GTX19" s="87"/>
      <c r="GTY19" s="87"/>
      <c r="GTZ19" s="87"/>
      <c r="GUA19" s="87"/>
      <c r="GUB19" s="87"/>
      <c r="GUC19" s="87"/>
      <c r="GUD19" s="87"/>
      <c r="GUE19" s="87"/>
      <c r="GUF19" s="87"/>
      <c r="GUG19" s="87"/>
      <c r="GUH19" s="87"/>
      <c r="GUI19" s="87"/>
      <c r="GUJ19" s="87"/>
      <c r="GUK19" s="87"/>
      <c r="GUL19" s="87"/>
      <c r="GUM19" s="87"/>
      <c r="GUN19" s="87"/>
      <c r="GUO19" s="87"/>
      <c r="GUP19" s="87"/>
      <c r="GUQ19" s="87"/>
      <c r="GUR19" s="87"/>
      <c r="GUS19" s="87"/>
      <c r="GUT19" s="87"/>
      <c r="GUU19" s="87"/>
      <c r="GUV19" s="87"/>
      <c r="GUW19" s="87"/>
      <c r="GUX19" s="87"/>
      <c r="GUY19" s="87"/>
      <c r="GUZ19" s="87"/>
      <c r="GVA19" s="87"/>
      <c r="GVB19" s="87"/>
      <c r="GVC19" s="87"/>
      <c r="GVD19" s="87"/>
      <c r="GVE19" s="87"/>
      <c r="GVF19" s="87"/>
      <c r="GVG19" s="87"/>
      <c r="GVH19" s="87"/>
      <c r="GVI19" s="87"/>
      <c r="GVJ19" s="87"/>
      <c r="GVK19" s="87"/>
      <c r="GVL19" s="87"/>
      <c r="GVM19" s="87"/>
      <c r="GVN19" s="87"/>
      <c r="GVO19" s="87"/>
      <c r="GVP19" s="87"/>
      <c r="GVQ19" s="87"/>
      <c r="GVR19" s="87"/>
      <c r="GVS19" s="87"/>
      <c r="GVT19" s="87"/>
      <c r="GVU19" s="87"/>
      <c r="GVV19" s="87"/>
      <c r="GVW19" s="87"/>
      <c r="GVX19" s="87"/>
      <c r="GVY19" s="87"/>
      <c r="GVZ19" s="87"/>
      <c r="GWA19" s="87"/>
      <c r="GWB19" s="87"/>
      <c r="GWC19" s="87"/>
      <c r="GWD19" s="87"/>
      <c r="GWE19" s="87"/>
      <c r="GWF19" s="87"/>
      <c r="GWG19" s="87"/>
      <c r="GWH19" s="87"/>
      <c r="GWI19" s="87"/>
      <c r="GWJ19" s="87"/>
      <c r="GWK19" s="87"/>
      <c r="GWL19" s="87"/>
      <c r="GWM19" s="87"/>
      <c r="GWN19" s="87"/>
      <c r="GWO19" s="87"/>
      <c r="GWP19" s="87"/>
      <c r="GWQ19" s="87"/>
      <c r="GWR19" s="87"/>
      <c r="GWS19" s="87"/>
      <c r="GWT19" s="87"/>
      <c r="GWU19" s="87"/>
      <c r="GWV19" s="87"/>
      <c r="GWW19" s="87"/>
      <c r="GWX19" s="87"/>
      <c r="GWY19" s="87"/>
      <c r="GWZ19" s="87"/>
      <c r="GXA19" s="87"/>
      <c r="GXB19" s="87"/>
      <c r="GXC19" s="87"/>
      <c r="GXD19" s="87"/>
      <c r="GXE19" s="87"/>
      <c r="GXF19" s="87"/>
      <c r="GXG19" s="87"/>
      <c r="GXH19" s="87"/>
      <c r="GXI19" s="87"/>
      <c r="GXJ19" s="87"/>
      <c r="GXK19" s="87"/>
      <c r="GXL19" s="87"/>
      <c r="GXM19" s="87"/>
      <c r="GXN19" s="87"/>
      <c r="GXO19" s="87"/>
      <c r="GXP19" s="87"/>
      <c r="GXQ19" s="87"/>
      <c r="GXR19" s="87"/>
      <c r="GXS19" s="87"/>
      <c r="GXT19" s="87"/>
      <c r="GXU19" s="87"/>
      <c r="GXV19" s="87"/>
      <c r="GXW19" s="87"/>
      <c r="GXX19" s="87"/>
      <c r="GXY19" s="87"/>
      <c r="GXZ19" s="87"/>
      <c r="GYA19" s="87"/>
      <c r="GYB19" s="87"/>
      <c r="GYC19" s="87"/>
      <c r="GYD19" s="87"/>
      <c r="GYE19" s="87"/>
      <c r="GYF19" s="87"/>
      <c r="GYG19" s="87"/>
      <c r="GYH19" s="87"/>
      <c r="GYI19" s="87"/>
      <c r="GYJ19" s="87"/>
      <c r="GYK19" s="87"/>
      <c r="GYL19" s="87"/>
      <c r="GYM19" s="87"/>
      <c r="GYN19" s="87"/>
      <c r="GYO19" s="87"/>
      <c r="GYP19" s="87"/>
      <c r="GYQ19" s="87"/>
      <c r="GYR19" s="87"/>
      <c r="GYS19" s="87"/>
      <c r="GYT19" s="87"/>
      <c r="GYU19" s="87"/>
      <c r="GYV19" s="87"/>
      <c r="GYW19" s="87"/>
      <c r="GYX19" s="87"/>
      <c r="GYY19" s="87"/>
      <c r="GYZ19" s="87"/>
      <c r="GZA19" s="87"/>
      <c r="GZB19" s="87"/>
      <c r="GZC19" s="87"/>
      <c r="GZD19" s="87"/>
      <c r="GZE19" s="87"/>
      <c r="GZF19" s="87"/>
      <c r="GZG19" s="87"/>
      <c r="GZH19" s="87"/>
      <c r="GZI19" s="87"/>
      <c r="GZJ19" s="87"/>
      <c r="GZK19" s="87"/>
      <c r="GZL19" s="87"/>
      <c r="GZM19" s="87"/>
      <c r="GZN19" s="87"/>
      <c r="GZO19" s="87"/>
      <c r="GZP19" s="87"/>
      <c r="GZQ19" s="87"/>
      <c r="GZR19" s="87"/>
      <c r="GZS19" s="87"/>
      <c r="GZT19" s="87"/>
      <c r="GZU19" s="87"/>
      <c r="GZV19" s="87"/>
      <c r="GZW19" s="87"/>
      <c r="GZX19" s="87"/>
      <c r="GZY19" s="87"/>
      <c r="GZZ19" s="87"/>
      <c r="HAA19" s="87"/>
      <c r="HAB19" s="87"/>
      <c r="HAC19" s="87"/>
      <c r="HAD19" s="87"/>
      <c r="HAE19" s="87"/>
      <c r="HAF19" s="87"/>
      <c r="HAG19" s="87"/>
      <c r="HAH19" s="87"/>
      <c r="HAI19" s="87"/>
      <c r="HAJ19" s="87"/>
      <c r="HAK19" s="87"/>
      <c r="HAL19" s="87"/>
      <c r="HAM19" s="87"/>
      <c r="HAN19" s="87"/>
      <c r="HAO19" s="87"/>
      <c r="HAP19" s="87"/>
      <c r="HAQ19" s="87"/>
      <c r="HAR19" s="87"/>
      <c r="HAS19" s="87"/>
      <c r="HAT19" s="87"/>
      <c r="HAU19" s="87"/>
      <c r="HAV19" s="87"/>
      <c r="HAW19" s="87"/>
      <c r="HAX19" s="87"/>
      <c r="HAY19" s="87"/>
      <c r="HAZ19" s="87"/>
      <c r="HBA19" s="87"/>
      <c r="HBB19" s="87"/>
      <c r="HBC19" s="87"/>
      <c r="HBD19" s="87"/>
      <c r="HBE19" s="87"/>
      <c r="HBF19" s="87"/>
      <c r="HBG19" s="87"/>
      <c r="HBH19" s="87"/>
      <c r="HBI19" s="87"/>
      <c r="HBJ19" s="87"/>
      <c r="HBK19" s="87"/>
      <c r="HBL19" s="87"/>
      <c r="HBM19" s="87"/>
      <c r="HBN19" s="87"/>
      <c r="HBO19" s="87"/>
      <c r="HBP19" s="87"/>
      <c r="HBQ19" s="87"/>
      <c r="HBR19" s="87"/>
      <c r="HBS19" s="87"/>
      <c r="HBT19" s="87"/>
      <c r="HBU19" s="87"/>
      <c r="HBV19" s="87"/>
      <c r="HBW19" s="87"/>
      <c r="HBX19" s="87"/>
      <c r="HBY19" s="87"/>
      <c r="HBZ19" s="87"/>
      <c r="HCA19" s="87"/>
      <c r="HCB19" s="87"/>
      <c r="HCC19" s="87"/>
      <c r="HCD19" s="87"/>
      <c r="HCE19" s="87"/>
      <c r="HCF19" s="87"/>
      <c r="HCG19" s="87"/>
      <c r="HCH19" s="87"/>
      <c r="HCI19" s="87"/>
      <c r="HCJ19" s="87"/>
      <c r="HCK19" s="87"/>
      <c r="HCL19" s="87"/>
      <c r="HCM19" s="87"/>
      <c r="HCN19" s="87"/>
      <c r="HCO19" s="87"/>
      <c r="HCP19" s="87"/>
      <c r="HCQ19" s="87"/>
      <c r="HCR19" s="87"/>
      <c r="HCS19" s="87"/>
      <c r="HCT19" s="87"/>
      <c r="HCU19" s="87"/>
      <c r="HCV19" s="87"/>
      <c r="HCW19" s="87"/>
      <c r="HCX19" s="87"/>
      <c r="HCY19" s="87"/>
      <c r="HCZ19" s="87"/>
      <c r="HDA19" s="87"/>
      <c r="HDB19" s="87"/>
      <c r="HDC19" s="87"/>
      <c r="HDD19" s="87"/>
      <c r="HDE19" s="87"/>
      <c r="HDF19" s="87"/>
      <c r="HDG19" s="87"/>
      <c r="HDH19" s="87"/>
      <c r="HDI19" s="87"/>
      <c r="HDJ19" s="87"/>
      <c r="HDK19" s="87"/>
      <c r="HDL19" s="87"/>
      <c r="HDM19" s="87"/>
      <c r="HDN19" s="87"/>
      <c r="HDO19" s="87"/>
      <c r="HDP19" s="87"/>
      <c r="HDQ19" s="87"/>
      <c r="HDR19" s="87"/>
      <c r="HDS19" s="87"/>
      <c r="HDT19" s="87"/>
      <c r="HDU19" s="87"/>
      <c r="HDV19" s="87"/>
      <c r="HDW19" s="87"/>
      <c r="HDX19" s="87"/>
      <c r="HDY19" s="87"/>
      <c r="HDZ19" s="87"/>
      <c r="HEA19" s="87"/>
      <c r="HEB19" s="87"/>
      <c r="HEC19" s="87"/>
      <c r="HED19" s="87"/>
      <c r="HEE19" s="87"/>
      <c r="HEF19" s="87"/>
      <c r="HEG19" s="87"/>
      <c r="HEH19" s="87"/>
      <c r="HEI19" s="87"/>
      <c r="HEJ19" s="87"/>
      <c r="HEK19" s="87"/>
      <c r="HEL19" s="87"/>
      <c r="HEM19" s="87"/>
      <c r="HEN19" s="87"/>
      <c r="HEO19" s="87"/>
      <c r="HEP19" s="87"/>
      <c r="HEQ19" s="87"/>
      <c r="HER19" s="87"/>
      <c r="HES19" s="87"/>
      <c r="HET19" s="87"/>
      <c r="HEU19" s="87"/>
      <c r="HEV19" s="87"/>
      <c r="HEW19" s="87"/>
      <c r="HEX19" s="87"/>
      <c r="HEY19" s="87"/>
      <c r="HEZ19" s="87"/>
      <c r="HFA19" s="87"/>
      <c r="HFB19" s="87"/>
      <c r="HFC19" s="87"/>
      <c r="HFD19" s="87"/>
      <c r="HFE19" s="87"/>
      <c r="HFF19" s="87"/>
      <c r="HFG19" s="87"/>
      <c r="HFH19" s="87"/>
      <c r="HFI19" s="87"/>
      <c r="HFJ19" s="87"/>
      <c r="HFK19" s="87"/>
      <c r="HFL19" s="87"/>
      <c r="HFM19" s="87"/>
      <c r="HFN19" s="87"/>
      <c r="HFO19" s="87"/>
      <c r="HFP19" s="87"/>
      <c r="HFQ19" s="87"/>
      <c r="HFR19" s="87"/>
      <c r="HFS19" s="87"/>
      <c r="HFT19" s="87"/>
      <c r="HFU19" s="87"/>
      <c r="HFV19" s="87"/>
      <c r="HFW19" s="87"/>
      <c r="HFX19" s="87"/>
      <c r="HFY19" s="87"/>
      <c r="HFZ19" s="87"/>
      <c r="HGA19" s="87"/>
      <c r="HGB19" s="87"/>
      <c r="HGC19" s="87"/>
      <c r="HGD19" s="87"/>
      <c r="HGE19" s="87"/>
      <c r="HGF19" s="87"/>
      <c r="HGG19" s="87"/>
      <c r="HGH19" s="87"/>
      <c r="HGI19" s="87"/>
      <c r="HGJ19" s="87"/>
      <c r="HGK19" s="87"/>
      <c r="HGL19" s="87"/>
      <c r="HGM19" s="87"/>
      <c r="HGN19" s="87"/>
      <c r="HGO19" s="87"/>
      <c r="HGP19" s="87"/>
      <c r="HGQ19" s="87"/>
      <c r="HGR19" s="87"/>
      <c r="HGS19" s="87"/>
      <c r="HGT19" s="87"/>
      <c r="HGU19" s="87"/>
      <c r="HGV19" s="87"/>
      <c r="HGW19" s="87"/>
      <c r="HGX19" s="87"/>
      <c r="HGY19" s="87"/>
      <c r="HGZ19" s="87"/>
      <c r="HHA19" s="87"/>
      <c r="HHB19" s="87"/>
      <c r="HHC19" s="87"/>
      <c r="HHD19" s="87"/>
      <c r="HHE19" s="87"/>
      <c r="HHF19" s="87"/>
      <c r="HHG19" s="87"/>
      <c r="HHH19" s="87"/>
      <c r="HHI19" s="87"/>
      <c r="HHJ19" s="87"/>
      <c r="HHK19" s="87"/>
      <c r="HHL19" s="87"/>
      <c r="HHM19" s="87"/>
      <c r="HHN19" s="87"/>
      <c r="HHO19" s="87"/>
      <c r="HHP19" s="87"/>
      <c r="HHQ19" s="87"/>
      <c r="HHR19" s="87"/>
      <c r="HHS19" s="87"/>
      <c r="HHT19" s="87"/>
      <c r="HHU19" s="87"/>
      <c r="HHV19" s="87"/>
      <c r="HHW19" s="87"/>
      <c r="HHX19" s="87"/>
      <c r="HHY19" s="87"/>
      <c r="HHZ19" s="87"/>
      <c r="HIA19" s="87"/>
      <c r="HIB19" s="87"/>
      <c r="HIC19" s="87"/>
      <c r="HID19" s="87"/>
      <c r="HIE19" s="87"/>
      <c r="HIF19" s="87"/>
      <c r="HIG19" s="87"/>
      <c r="HIH19" s="87"/>
      <c r="HII19" s="87"/>
      <c r="HIJ19" s="87"/>
      <c r="HIK19" s="87"/>
      <c r="HIL19" s="87"/>
      <c r="HIM19" s="87"/>
      <c r="HIN19" s="87"/>
      <c r="HIO19" s="87"/>
      <c r="HIP19" s="87"/>
      <c r="HIQ19" s="87"/>
      <c r="HIR19" s="87"/>
      <c r="HIS19" s="87"/>
      <c r="HIT19" s="87"/>
      <c r="HIU19" s="87"/>
      <c r="HIV19" s="87"/>
      <c r="HIW19" s="87"/>
      <c r="HIX19" s="87"/>
      <c r="HIY19" s="87"/>
      <c r="HIZ19" s="87"/>
      <c r="HJA19" s="87"/>
      <c r="HJB19" s="87"/>
      <c r="HJC19" s="87"/>
      <c r="HJD19" s="87"/>
      <c r="HJE19" s="87"/>
      <c r="HJF19" s="87"/>
      <c r="HJG19" s="87"/>
      <c r="HJH19" s="87"/>
      <c r="HJI19" s="87"/>
      <c r="HJJ19" s="87"/>
      <c r="HJK19" s="87"/>
      <c r="HJL19" s="87"/>
      <c r="HJM19" s="87"/>
      <c r="HJN19" s="87"/>
      <c r="HJO19" s="87"/>
      <c r="HJP19" s="87"/>
      <c r="HJQ19" s="87"/>
      <c r="HJR19" s="87"/>
      <c r="HJS19" s="87"/>
      <c r="HJT19" s="87"/>
      <c r="HJU19" s="87"/>
      <c r="HJV19" s="87"/>
      <c r="HJW19" s="87"/>
      <c r="HJX19" s="87"/>
      <c r="HJY19" s="87"/>
      <c r="HJZ19" s="87"/>
      <c r="HKA19" s="87"/>
      <c r="HKB19" s="87"/>
      <c r="HKC19" s="87"/>
      <c r="HKD19" s="87"/>
      <c r="HKE19" s="87"/>
      <c r="HKF19" s="87"/>
      <c r="HKG19" s="87"/>
      <c r="HKH19" s="87"/>
      <c r="HKI19" s="87"/>
      <c r="HKJ19" s="87"/>
      <c r="HKK19" s="87"/>
      <c r="HKL19" s="87"/>
      <c r="HKM19" s="87"/>
      <c r="HKN19" s="87"/>
      <c r="HKO19" s="87"/>
      <c r="HKP19" s="87"/>
      <c r="HKQ19" s="87"/>
      <c r="HKR19" s="87"/>
      <c r="HKS19" s="87"/>
      <c r="HKT19" s="87"/>
      <c r="HKU19" s="87"/>
      <c r="HKV19" s="87"/>
      <c r="HKW19" s="87"/>
      <c r="HKX19" s="87"/>
      <c r="HKY19" s="87"/>
      <c r="HKZ19" s="87"/>
      <c r="HLA19" s="87"/>
      <c r="HLB19" s="87"/>
      <c r="HLC19" s="87"/>
      <c r="HLD19" s="87"/>
      <c r="HLE19" s="87"/>
      <c r="HLF19" s="87"/>
      <c r="HLG19" s="87"/>
      <c r="HLH19" s="87"/>
      <c r="HLI19" s="87"/>
      <c r="HLJ19" s="87"/>
      <c r="HLK19" s="87"/>
      <c r="HLL19" s="87"/>
      <c r="HLM19" s="87"/>
      <c r="HLN19" s="87"/>
      <c r="HLO19" s="87"/>
      <c r="HLP19" s="87"/>
      <c r="HLQ19" s="87"/>
      <c r="HLR19" s="87"/>
      <c r="HLS19" s="87"/>
      <c r="HLT19" s="87"/>
      <c r="HLU19" s="87"/>
      <c r="HLV19" s="87"/>
      <c r="HLW19" s="87"/>
      <c r="HLX19" s="87"/>
      <c r="HLY19" s="87"/>
      <c r="HLZ19" s="87"/>
      <c r="HMA19" s="87"/>
      <c r="HMB19" s="87"/>
      <c r="HMC19" s="87"/>
      <c r="HMD19" s="87"/>
      <c r="HME19" s="87"/>
      <c r="HMF19" s="87"/>
      <c r="HMG19" s="87"/>
      <c r="HMH19" s="87"/>
      <c r="HMI19" s="87"/>
      <c r="HMJ19" s="87"/>
      <c r="HMK19" s="87"/>
      <c r="HML19" s="87"/>
      <c r="HMM19" s="87"/>
      <c r="HMN19" s="87"/>
      <c r="HMO19" s="87"/>
      <c r="HMP19" s="87"/>
      <c r="HMQ19" s="87"/>
      <c r="HMR19" s="87"/>
      <c r="HMS19" s="87"/>
      <c r="HMT19" s="87"/>
      <c r="HMU19" s="87"/>
      <c r="HMV19" s="87"/>
      <c r="HMW19" s="87"/>
      <c r="HMX19" s="87"/>
      <c r="HMY19" s="87"/>
      <c r="HMZ19" s="87"/>
      <c r="HNA19" s="87"/>
      <c r="HNB19" s="87"/>
      <c r="HNC19" s="87"/>
      <c r="HND19" s="87"/>
      <c r="HNE19" s="87"/>
      <c r="HNF19" s="87"/>
      <c r="HNG19" s="87"/>
      <c r="HNH19" s="87"/>
      <c r="HNI19" s="87"/>
      <c r="HNJ19" s="87"/>
      <c r="HNK19" s="87"/>
      <c r="HNL19" s="87"/>
      <c r="HNM19" s="87"/>
      <c r="HNN19" s="87"/>
      <c r="HNO19" s="87"/>
      <c r="HNP19" s="87"/>
      <c r="HNQ19" s="87"/>
      <c r="HNR19" s="87"/>
      <c r="HNS19" s="87"/>
      <c r="HNT19" s="87"/>
      <c r="HNU19" s="87"/>
      <c r="HNV19" s="87"/>
      <c r="HNW19" s="87"/>
      <c r="HNX19" s="87"/>
      <c r="HNY19" s="87"/>
      <c r="HNZ19" s="87"/>
      <c r="HOA19" s="87"/>
      <c r="HOB19" s="87"/>
      <c r="HOC19" s="87"/>
      <c r="HOD19" s="87"/>
      <c r="HOE19" s="87"/>
      <c r="HOF19" s="87"/>
      <c r="HOG19" s="87"/>
      <c r="HOH19" s="87"/>
      <c r="HOI19" s="87"/>
      <c r="HOJ19" s="87"/>
      <c r="HOK19" s="87"/>
      <c r="HOL19" s="87"/>
      <c r="HOM19" s="87"/>
      <c r="HON19" s="87"/>
      <c r="HOO19" s="87"/>
      <c r="HOP19" s="87"/>
      <c r="HOQ19" s="87"/>
      <c r="HOR19" s="87"/>
      <c r="HOS19" s="87"/>
      <c r="HOT19" s="87"/>
      <c r="HOU19" s="87"/>
      <c r="HOV19" s="87"/>
      <c r="HOW19" s="87"/>
      <c r="HOX19" s="87"/>
      <c r="HOY19" s="87"/>
      <c r="HOZ19" s="87"/>
      <c r="HPA19" s="87"/>
      <c r="HPB19" s="87"/>
      <c r="HPC19" s="87"/>
      <c r="HPD19" s="87"/>
      <c r="HPE19" s="87"/>
      <c r="HPF19" s="87"/>
      <c r="HPG19" s="87"/>
      <c r="HPH19" s="87"/>
      <c r="HPI19" s="87"/>
      <c r="HPJ19" s="87"/>
      <c r="HPK19" s="87"/>
      <c r="HPL19" s="87"/>
      <c r="HPM19" s="87"/>
      <c r="HPN19" s="87"/>
      <c r="HPO19" s="87"/>
      <c r="HPP19" s="87"/>
      <c r="HPQ19" s="87"/>
      <c r="HPR19" s="87"/>
      <c r="HPS19" s="87"/>
      <c r="HPT19" s="87"/>
      <c r="HPU19" s="87"/>
      <c r="HPV19" s="87"/>
      <c r="HPW19" s="87"/>
      <c r="HPX19" s="87"/>
      <c r="HPY19" s="87"/>
      <c r="HPZ19" s="87"/>
      <c r="HQA19" s="87"/>
      <c r="HQB19" s="87"/>
      <c r="HQC19" s="87"/>
      <c r="HQD19" s="87"/>
      <c r="HQE19" s="87"/>
      <c r="HQF19" s="87"/>
      <c r="HQG19" s="87"/>
      <c r="HQH19" s="87"/>
      <c r="HQI19" s="87"/>
      <c r="HQJ19" s="87"/>
      <c r="HQK19" s="87"/>
      <c r="HQL19" s="87"/>
      <c r="HQM19" s="87"/>
      <c r="HQN19" s="87"/>
      <c r="HQO19" s="87"/>
      <c r="HQP19" s="87"/>
      <c r="HQQ19" s="87"/>
      <c r="HQR19" s="87"/>
      <c r="HQS19" s="87"/>
      <c r="HQT19" s="87"/>
      <c r="HQU19" s="87"/>
      <c r="HQV19" s="87"/>
      <c r="HQW19" s="87"/>
      <c r="HQX19" s="87"/>
      <c r="HQY19" s="87"/>
      <c r="HQZ19" s="87"/>
      <c r="HRA19" s="87"/>
      <c r="HRB19" s="87"/>
      <c r="HRC19" s="87"/>
      <c r="HRD19" s="87"/>
      <c r="HRE19" s="87"/>
      <c r="HRF19" s="87"/>
      <c r="HRG19" s="87"/>
      <c r="HRH19" s="87"/>
      <c r="HRI19" s="87"/>
      <c r="HRJ19" s="87"/>
      <c r="HRK19" s="87"/>
      <c r="HRL19" s="87"/>
      <c r="HRM19" s="87"/>
      <c r="HRN19" s="87"/>
      <c r="HRO19" s="87"/>
      <c r="HRP19" s="87"/>
      <c r="HRQ19" s="87"/>
      <c r="HRR19" s="87"/>
      <c r="HRS19" s="87"/>
      <c r="HRT19" s="87"/>
      <c r="HRU19" s="87"/>
      <c r="HRV19" s="87"/>
      <c r="HRW19" s="87"/>
      <c r="HRX19" s="87"/>
      <c r="HRY19" s="87"/>
      <c r="HRZ19" s="87"/>
      <c r="HSA19" s="87"/>
      <c r="HSB19" s="87"/>
      <c r="HSC19" s="87"/>
      <c r="HSD19" s="87"/>
      <c r="HSE19" s="87"/>
      <c r="HSF19" s="87"/>
      <c r="HSG19" s="87"/>
      <c r="HSH19" s="87"/>
      <c r="HSI19" s="87"/>
      <c r="HSJ19" s="87"/>
      <c r="HSK19" s="87"/>
      <c r="HSL19" s="87"/>
      <c r="HSM19" s="87"/>
      <c r="HSN19" s="87"/>
      <c r="HSO19" s="87"/>
      <c r="HSP19" s="87"/>
      <c r="HSQ19" s="87"/>
      <c r="HSR19" s="87"/>
      <c r="HSS19" s="87"/>
      <c r="HST19" s="87"/>
      <c r="HSU19" s="87"/>
      <c r="HSV19" s="87"/>
      <c r="HSW19" s="87"/>
      <c r="HSX19" s="87"/>
      <c r="HSY19" s="87"/>
      <c r="HSZ19" s="87"/>
      <c r="HTA19" s="87"/>
      <c r="HTB19" s="87"/>
      <c r="HTC19" s="87"/>
      <c r="HTD19" s="87"/>
      <c r="HTE19" s="87"/>
      <c r="HTF19" s="87"/>
      <c r="HTG19" s="87"/>
      <c r="HTH19" s="87"/>
      <c r="HTI19" s="87"/>
      <c r="HTJ19" s="87"/>
      <c r="HTK19" s="87"/>
      <c r="HTL19" s="87"/>
      <c r="HTM19" s="87"/>
      <c r="HTN19" s="87"/>
      <c r="HTO19" s="87"/>
      <c r="HTP19" s="87"/>
      <c r="HTQ19" s="87"/>
      <c r="HTR19" s="87"/>
      <c r="HTS19" s="87"/>
      <c r="HTT19" s="87"/>
      <c r="HTU19" s="87"/>
      <c r="HTV19" s="87"/>
      <c r="HTW19" s="87"/>
      <c r="HTX19" s="87"/>
      <c r="HTY19" s="87"/>
      <c r="HTZ19" s="87"/>
      <c r="HUA19" s="87"/>
      <c r="HUB19" s="87"/>
      <c r="HUC19" s="87"/>
      <c r="HUD19" s="87"/>
      <c r="HUE19" s="87"/>
      <c r="HUF19" s="87"/>
      <c r="HUG19" s="87"/>
      <c r="HUH19" s="87"/>
      <c r="HUI19" s="87"/>
      <c r="HUJ19" s="87"/>
      <c r="HUK19" s="87"/>
      <c r="HUL19" s="87"/>
      <c r="HUM19" s="87"/>
      <c r="HUN19" s="87"/>
      <c r="HUO19" s="87"/>
      <c r="HUP19" s="87"/>
      <c r="HUQ19" s="87"/>
      <c r="HUR19" s="87"/>
      <c r="HUS19" s="87"/>
      <c r="HUT19" s="87"/>
      <c r="HUU19" s="87"/>
      <c r="HUV19" s="87"/>
      <c r="HUW19" s="87"/>
      <c r="HUX19" s="87"/>
      <c r="HUY19" s="87"/>
      <c r="HUZ19" s="87"/>
      <c r="HVA19" s="87"/>
      <c r="HVB19" s="87"/>
      <c r="HVC19" s="87"/>
      <c r="HVD19" s="87"/>
      <c r="HVE19" s="87"/>
      <c r="HVF19" s="87"/>
      <c r="HVG19" s="87"/>
      <c r="HVH19" s="87"/>
      <c r="HVI19" s="87"/>
      <c r="HVJ19" s="87"/>
      <c r="HVK19" s="87"/>
      <c r="HVL19" s="87"/>
      <c r="HVM19" s="87"/>
      <c r="HVN19" s="87"/>
      <c r="HVO19" s="87"/>
      <c r="HVP19" s="87"/>
      <c r="HVQ19" s="87"/>
      <c r="HVR19" s="87"/>
      <c r="HVS19" s="87"/>
      <c r="HVT19" s="87"/>
      <c r="HVU19" s="87"/>
      <c r="HVV19" s="87"/>
      <c r="HVW19" s="87"/>
      <c r="HVX19" s="87"/>
      <c r="HVY19" s="87"/>
      <c r="HVZ19" s="87"/>
      <c r="HWA19" s="87"/>
      <c r="HWB19" s="87"/>
      <c r="HWC19" s="87"/>
      <c r="HWD19" s="87"/>
      <c r="HWE19" s="87"/>
      <c r="HWF19" s="87"/>
      <c r="HWG19" s="87"/>
      <c r="HWH19" s="87"/>
      <c r="HWI19" s="87"/>
      <c r="HWJ19" s="87"/>
      <c r="HWK19" s="87"/>
      <c r="HWL19" s="87"/>
      <c r="HWM19" s="87"/>
      <c r="HWN19" s="87"/>
      <c r="HWO19" s="87"/>
      <c r="HWP19" s="87"/>
      <c r="HWQ19" s="87"/>
      <c r="HWR19" s="87"/>
      <c r="HWS19" s="87"/>
      <c r="HWT19" s="87"/>
      <c r="HWU19" s="87"/>
      <c r="HWV19" s="87"/>
      <c r="HWW19" s="87"/>
      <c r="HWX19" s="87"/>
      <c r="HWY19" s="87"/>
      <c r="HWZ19" s="87"/>
      <c r="HXA19" s="87"/>
      <c r="HXB19" s="87"/>
      <c r="HXC19" s="87"/>
      <c r="HXD19" s="87"/>
      <c r="HXE19" s="87"/>
      <c r="HXF19" s="87"/>
      <c r="HXG19" s="87"/>
      <c r="HXH19" s="87"/>
      <c r="HXI19" s="87"/>
      <c r="HXJ19" s="87"/>
      <c r="HXK19" s="87"/>
      <c r="HXL19" s="87"/>
      <c r="HXM19" s="87"/>
      <c r="HXN19" s="87"/>
      <c r="HXO19" s="87"/>
      <c r="HXP19" s="87"/>
      <c r="HXQ19" s="87"/>
      <c r="HXR19" s="87"/>
      <c r="HXS19" s="87"/>
      <c r="HXT19" s="87"/>
      <c r="HXU19" s="87"/>
      <c r="HXV19" s="87"/>
      <c r="HXW19" s="87"/>
      <c r="HXX19" s="87"/>
      <c r="HXY19" s="87"/>
      <c r="HXZ19" s="87"/>
      <c r="HYA19" s="87"/>
      <c r="HYB19" s="87"/>
      <c r="HYC19" s="87"/>
      <c r="HYD19" s="87"/>
      <c r="HYE19" s="87"/>
      <c r="HYF19" s="87"/>
      <c r="HYG19" s="87"/>
      <c r="HYH19" s="87"/>
      <c r="HYI19" s="87"/>
      <c r="HYJ19" s="87"/>
      <c r="HYK19" s="87"/>
      <c r="HYL19" s="87"/>
      <c r="HYM19" s="87"/>
      <c r="HYN19" s="87"/>
      <c r="HYO19" s="87"/>
      <c r="HYP19" s="87"/>
      <c r="HYQ19" s="87"/>
      <c r="HYR19" s="87"/>
      <c r="HYS19" s="87"/>
      <c r="HYT19" s="87"/>
      <c r="HYU19" s="87"/>
      <c r="HYV19" s="87"/>
      <c r="HYW19" s="87"/>
      <c r="HYX19" s="87"/>
      <c r="HYY19" s="87"/>
      <c r="HYZ19" s="87"/>
      <c r="HZA19" s="87"/>
      <c r="HZB19" s="87"/>
      <c r="HZC19" s="87"/>
      <c r="HZD19" s="87"/>
      <c r="HZE19" s="87"/>
      <c r="HZF19" s="87"/>
      <c r="HZG19" s="87"/>
      <c r="HZH19" s="87"/>
      <c r="HZI19" s="87"/>
      <c r="HZJ19" s="87"/>
      <c r="HZK19" s="87"/>
      <c r="HZL19" s="87"/>
      <c r="HZM19" s="87"/>
      <c r="HZN19" s="87"/>
      <c r="HZO19" s="87"/>
      <c r="HZP19" s="87"/>
      <c r="HZQ19" s="87"/>
      <c r="HZR19" s="87"/>
      <c r="HZS19" s="87"/>
      <c r="HZT19" s="87"/>
      <c r="HZU19" s="87"/>
      <c r="HZV19" s="87"/>
      <c r="HZW19" s="87"/>
      <c r="HZX19" s="87"/>
      <c r="HZY19" s="87"/>
      <c r="HZZ19" s="87"/>
      <c r="IAA19" s="87"/>
      <c r="IAB19" s="87"/>
      <c r="IAC19" s="87"/>
      <c r="IAD19" s="87"/>
      <c r="IAE19" s="87"/>
      <c r="IAF19" s="87"/>
      <c r="IAG19" s="87"/>
      <c r="IAH19" s="87"/>
      <c r="IAI19" s="87"/>
      <c r="IAJ19" s="87"/>
      <c r="IAK19" s="87"/>
      <c r="IAL19" s="87"/>
      <c r="IAM19" s="87"/>
      <c r="IAN19" s="87"/>
      <c r="IAO19" s="87"/>
      <c r="IAP19" s="87"/>
      <c r="IAQ19" s="87"/>
      <c r="IAR19" s="87"/>
      <c r="IAS19" s="87"/>
      <c r="IAT19" s="87"/>
      <c r="IAU19" s="87"/>
      <c r="IAV19" s="87"/>
      <c r="IAW19" s="87"/>
      <c r="IAX19" s="87"/>
      <c r="IAY19" s="87"/>
      <c r="IAZ19" s="87"/>
      <c r="IBA19" s="87"/>
      <c r="IBB19" s="87"/>
      <c r="IBC19" s="87"/>
      <c r="IBD19" s="87"/>
      <c r="IBE19" s="87"/>
      <c r="IBF19" s="87"/>
      <c r="IBG19" s="87"/>
      <c r="IBH19" s="87"/>
      <c r="IBI19" s="87"/>
      <c r="IBJ19" s="87"/>
      <c r="IBK19" s="87"/>
      <c r="IBL19" s="87"/>
      <c r="IBM19" s="87"/>
      <c r="IBN19" s="87"/>
      <c r="IBO19" s="87"/>
      <c r="IBP19" s="87"/>
      <c r="IBQ19" s="87"/>
      <c r="IBR19" s="87"/>
      <c r="IBS19" s="87"/>
      <c r="IBT19" s="87"/>
      <c r="IBU19" s="87"/>
      <c r="IBV19" s="87"/>
      <c r="IBW19" s="87"/>
      <c r="IBX19" s="87"/>
      <c r="IBY19" s="87"/>
      <c r="IBZ19" s="87"/>
      <c r="ICA19" s="87"/>
      <c r="ICB19" s="87"/>
      <c r="ICC19" s="87"/>
      <c r="ICD19" s="87"/>
      <c r="ICE19" s="87"/>
      <c r="ICF19" s="87"/>
      <c r="ICG19" s="87"/>
      <c r="ICH19" s="87"/>
      <c r="ICI19" s="87"/>
      <c r="ICJ19" s="87"/>
      <c r="ICK19" s="87"/>
      <c r="ICL19" s="87"/>
      <c r="ICM19" s="87"/>
      <c r="ICN19" s="87"/>
      <c r="ICO19" s="87"/>
      <c r="ICP19" s="87"/>
      <c r="ICQ19" s="87"/>
      <c r="ICR19" s="87"/>
      <c r="ICS19" s="87"/>
      <c r="ICT19" s="87"/>
      <c r="ICU19" s="87"/>
      <c r="ICV19" s="87"/>
      <c r="ICW19" s="87"/>
      <c r="ICX19" s="87"/>
      <c r="ICY19" s="87"/>
      <c r="ICZ19" s="87"/>
      <c r="IDA19" s="87"/>
      <c r="IDB19" s="87"/>
      <c r="IDC19" s="87"/>
      <c r="IDD19" s="87"/>
      <c r="IDE19" s="87"/>
      <c r="IDF19" s="87"/>
      <c r="IDG19" s="87"/>
      <c r="IDH19" s="87"/>
      <c r="IDI19" s="87"/>
      <c r="IDJ19" s="87"/>
      <c r="IDK19" s="87"/>
      <c r="IDL19" s="87"/>
      <c r="IDM19" s="87"/>
      <c r="IDN19" s="87"/>
      <c r="IDO19" s="87"/>
      <c r="IDP19" s="87"/>
      <c r="IDQ19" s="87"/>
      <c r="IDR19" s="87"/>
      <c r="IDS19" s="87"/>
      <c r="IDT19" s="87"/>
      <c r="IDU19" s="87"/>
      <c r="IDV19" s="87"/>
      <c r="IDW19" s="87"/>
      <c r="IDX19" s="87"/>
      <c r="IDY19" s="87"/>
      <c r="IDZ19" s="87"/>
      <c r="IEA19" s="87"/>
      <c r="IEB19" s="87"/>
      <c r="IEC19" s="87"/>
      <c r="IED19" s="87"/>
      <c r="IEE19" s="87"/>
      <c r="IEF19" s="87"/>
      <c r="IEG19" s="87"/>
      <c r="IEH19" s="87"/>
      <c r="IEI19" s="87"/>
      <c r="IEJ19" s="87"/>
      <c r="IEK19" s="87"/>
      <c r="IEL19" s="87"/>
      <c r="IEM19" s="87"/>
      <c r="IEN19" s="87"/>
      <c r="IEO19" s="87"/>
      <c r="IEP19" s="87"/>
      <c r="IEQ19" s="87"/>
      <c r="IER19" s="87"/>
      <c r="IES19" s="87"/>
      <c r="IET19" s="87"/>
      <c r="IEU19" s="87"/>
      <c r="IEV19" s="87"/>
      <c r="IEW19" s="87"/>
      <c r="IEX19" s="87"/>
      <c r="IEY19" s="87"/>
      <c r="IEZ19" s="87"/>
      <c r="IFA19" s="87"/>
      <c r="IFB19" s="87"/>
      <c r="IFC19" s="87"/>
      <c r="IFD19" s="87"/>
      <c r="IFE19" s="87"/>
      <c r="IFF19" s="87"/>
      <c r="IFG19" s="87"/>
      <c r="IFH19" s="87"/>
      <c r="IFI19" s="87"/>
      <c r="IFJ19" s="87"/>
      <c r="IFK19" s="87"/>
      <c r="IFL19" s="87"/>
      <c r="IFM19" s="87"/>
      <c r="IFN19" s="87"/>
      <c r="IFO19" s="87"/>
      <c r="IFP19" s="87"/>
      <c r="IFQ19" s="87"/>
      <c r="IFR19" s="87"/>
      <c r="IFS19" s="87"/>
      <c r="IFT19" s="87"/>
      <c r="IFU19" s="87"/>
      <c r="IFV19" s="87"/>
      <c r="IFW19" s="87"/>
      <c r="IFX19" s="87"/>
      <c r="IFY19" s="87"/>
      <c r="IFZ19" s="87"/>
      <c r="IGA19" s="87"/>
      <c r="IGB19" s="87"/>
      <c r="IGC19" s="87"/>
      <c r="IGD19" s="87"/>
      <c r="IGE19" s="87"/>
      <c r="IGF19" s="87"/>
      <c r="IGG19" s="87"/>
      <c r="IGH19" s="87"/>
      <c r="IGI19" s="87"/>
      <c r="IGJ19" s="87"/>
      <c r="IGK19" s="87"/>
      <c r="IGL19" s="87"/>
      <c r="IGM19" s="87"/>
      <c r="IGN19" s="87"/>
      <c r="IGO19" s="87"/>
      <c r="IGP19" s="87"/>
      <c r="IGQ19" s="87"/>
      <c r="IGR19" s="87"/>
      <c r="IGS19" s="87"/>
      <c r="IGT19" s="87"/>
      <c r="IGU19" s="87"/>
      <c r="IGV19" s="87"/>
      <c r="IGW19" s="87"/>
      <c r="IGX19" s="87"/>
      <c r="IGY19" s="87"/>
      <c r="IGZ19" s="87"/>
      <c r="IHA19" s="87"/>
      <c r="IHB19" s="87"/>
      <c r="IHC19" s="87"/>
      <c r="IHD19" s="87"/>
      <c r="IHE19" s="87"/>
      <c r="IHF19" s="87"/>
      <c r="IHG19" s="87"/>
      <c r="IHH19" s="87"/>
      <c r="IHI19" s="87"/>
      <c r="IHJ19" s="87"/>
      <c r="IHK19" s="87"/>
      <c r="IHL19" s="87"/>
      <c r="IHM19" s="87"/>
      <c r="IHN19" s="87"/>
      <c r="IHO19" s="87"/>
      <c r="IHP19" s="87"/>
      <c r="IHQ19" s="87"/>
      <c r="IHR19" s="87"/>
      <c r="IHS19" s="87"/>
      <c r="IHT19" s="87"/>
      <c r="IHU19" s="87"/>
      <c r="IHV19" s="87"/>
      <c r="IHW19" s="87"/>
      <c r="IHX19" s="87"/>
      <c r="IHY19" s="87"/>
      <c r="IHZ19" s="87"/>
      <c r="IIA19" s="87"/>
      <c r="IIB19" s="87"/>
      <c r="IIC19" s="87"/>
      <c r="IID19" s="87"/>
      <c r="IIE19" s="87"/>
      <c r="IIF19" s="87"/>
      <c r="IIG19" s="87"/>
      <c r="IIH19" s="87"/>
      <c r="III19" s="87"/>
      <c r="IIJ19" s="87"/>
      <c r="IIK19" s="87"/>
      <c r="IIL19" s="87"/>
      <c r="IIM19" s="87"/>
      <c r="IIN19" s="87"/>
      <c r="IIO19" s="87"/>
      <c r="IIP19" s="87"/>
      <c r="IIQ19" s="87"/>
      <c r="IIR19" s="87"/>
      <c r="IIS19" s="87"/>
      <c r="IIT19" s="87"/>
      <c r="IIU19" s="87"/>
      <c r="IIV19" s="87"/>
      <c r="IIW19" s="87"/>
      <c r="IIX19" s="87"/>
      <c r="IIY19" s="87"/>
      <c r="IIZ19" s="87"/>
      <c r="IJA19" s="87"/>
      <c r="IJB19" s="87"/>
      <c r="IJC19" s="87"/>
      <c r="IJD19" s="87"/>
      <c r="IJE19" s="87"/>
      <c r="IJF19" s="87"/>
      <c r="IJG19" s="87"/>
      <c r="IJH19" s="87"/>
      <c r="IJI19" s="87"/>
      <c r="IJJ19" s="87"/>
      <c r="IJK19" s="87"/>
      <c r="IJL19" s="87"/>
      <c r="IJM19" s="87"/>
      <c r="IJN19" s="87"/>
      <c r="IJO19" s="87"/>
      <c r="IJP19" s="87"/>
      <c r="IJQ19" s="87"/>
      <c r="IJR19" s="87"/>
      <c r="IJS19" s="87"/>
      <c r="IJT19" s="87"/>
      <c r="IJU19" s="87"/>
      <c r="IJV19" s="87"/>
      <c r="IJW19" s="87"/>
      <c r="IJX19" s="87"/>
      <c r="IJY19" s="87"/>
      <c r="IJZ19" s="87"/>
      <c r="IKA19" s="87"/>
      <c r="IKB19" s="87"/>
      <c r="IKC19" s="87"/>
      <c r="IKD19" s="87"/>
      <c r="IKE19" s="87"/>
      <c r="IKF19" s="87"/>
      <c r="IKG19" s="87"/>
      <c r="IKH19" s="87"/>
      <c r="IKI19" s="87"/>
      <c r="IKJ19" s="87"/>
      <c r="IKK19" s="87"/>
      <c r="IKL19" s="87"/>
      <c r="IKM19" s="87"/>
      <c r="IKN19" s="87"/>
      <c r="IKO19" s="87"/>
      <c r="IKP19" s="87"/>
      <c r="IKQ19" s="87"/>
      <c r="IKR19" s="87"/>
      <c r="IKS19" s="87"/>
      <c r="IKT19" s="87"/>
      <c r="IKU19" s="87"/>
      <c r="IKV19" s="87"/>
      <c r="IKW19" s="87"/>
      <c r="IKX19" s="87"/>
      <c r="IKY19" s="87"/>
      <c r="IKZ19" s="87"/>
      <c r="ILA19" s="87"/>
      <c r="ILB19" s="87"/>
      <c r="ILC19" s="87"/>
      <c r="ILD19" s="87"/>
      <c r="ILE19" s="87"/>
      <c r="ILF19" s="87"/>
      <c r="ILG19" s="87"/>
      <c r="ILH19" s="87"/>
      <c r="ILI19" s="87"/>
      <c r="ILJ19" s="87"/>
      <c r="ILK19" s="87"/>
      <c r="ILL19" s="87"/>
      <c r="ILM19" s="87"/>
      <c r="ILN19" s="87"/>
      <c r="ILO19" s="87"/>
      <c r="ILP19" s="87"/>
      <c r="ILQ19" s="87"/>
      <c r="ILR19" s="87"/>
      <c r="ILS19" s="87"/>
      <c r="ILT19" s="87"/>
      <c r="ILU19" s="87"/>
      <c r="ILV19" s="87"/>
      <c r="ILW19" s="87"/>
      <c r="ILX19" s="87"/>
      <c r="ILY19" s="87"/>
      <c r="ILZ19" s="87"/>
      <c r="IMA19" s="87"/>
      <c r="IMB19" s="87"/>
      <c r="IMC19" s="87"/>
      <c r="IMD19" s="87"/>
      <c r="IME19" s="87"/>
      <c r="IMF19" s="87"/>
      <c r="IMG19" s="87"/>
      <c r="IMH19" s="87"/>
      <c r="IMI19" s="87"/>
      <c r="IMJ19" s="87"/>
      <c r="IMK19" s="87"/>
      <c r="IML19" s="87"/>
      <c r="IMM19" s="87"/>
      <c r="IMN19" s="87"/>
      <c r="IMO19" s="87"/>
      <c r="IMP19" s="87"/>
      <c r="IMQ19" s="87"/>
      <c r="IMR19" s="87"/>
      <c r="IMS19" s="87"/>
      <c r="IMT19" s="87"/>
      <c r="IMU19" s="87"/>
      <c r="IMV19" s="87"/>
      <c r="IMW19" s="87"/>
      <c r="IMX19" s="87"/>
      <c r="IMY19" s="87"/>
      <c r="IMZ19" s="87"/>
      <c r="INA19" s="87"/>
      <c r="INB19" s="87"/>
      <c r="INC19" s="87"/>
      <c r="IND19" s="87"/>
      <c r="INE19" s="87"/>
      <c r="INF19" s="87"/>
      <c r="ING19" s="87"/>
      <c r="INH19" s="87"/>
      <c r="INI19" s="87"/>
      <c r="INJ19" s="87"/>
      <c r="INK19" s="87"/>
      <c r="INL19" s="87"/>
      <c r="INM19" s="87"/>
      <c r="INN19" s="87"/>
      <c r="INO19" s="87"/>
      <c r="INP19" s="87"/>
      <c r="INQ19" s="87"/>
      <c r="INR19" s="87"/>
      <c r="INS19" s="87"/>
      <c r="INT19" s="87"/>
      <c r="INU19" s="87"/>
      <c r="INV19" s="87"/>
      <c r="INW19" s="87"/>
      <c r="INX19" s="87"/>
      <c r="INY19" s="87"/>
      <c r="INZ19" s="87"/>
      <c r="IOA19" s="87"/>
      <c r="IOB19" s="87"/>
      <c r="IOC19" s="87"/>
      <c r="IOD19" s="87"/>
      <c r="IOE19" s="87"/>
      <c r="IOF19" s="87"/>
      <c r="IOG19" s="87"/>
      <c r="IOH19" s="87"/>
      <c r="IOI19" s="87"/>
      <c r="IOJ19" s="87"/>
      <c r="IOK19" s="87"/>
      <c r="IOL19" s="87"/>
      <c r="IOM19" s="87"/>
      <c r="ION19" s="87"/>
      <c r="IOO19" s="87"/>
      <c r="IOP19" s="87"/>
      <c r="IOQ19" s="87"/>
      <c r="IOR19" s="87"/>
      <c r="IOS19" s="87"/>
      <c r="IOT19" s="87"/>
      <c r="IOU19" s="87"/>
      <c r="IOV19" s="87"/>
      <c r="IOW19" s="87"/>
      <c r="IOX19" s="87"/>
      <c r="IOY19" s="87"/>
      <c r="IOZ19" s="87"/>
      <c r="IPA19" s="87"/>
      <c r="IPB19" s="87"/>
      <c r="IPC19" s="87"/>
      <c r="IPD19" s="87"/>
      <c r="IPE19" s="87"/>
      <c r="IPF19" s="87"/>
      <c r="IPG19" s="87"/>
      <c r="IPH19" s="87"/>
      <c r="IPI19" s="87"/>
      <c r="IPJ19" s="87"/>
      <c r="IPK19" s="87"/>
      <c r="IPL19" s="87"/>
      <c r="IPM19" s="87"/>
      <c r="IPN19" s="87"/>
      <c r="IPO19" s="87"/>
      <c r="IPP19" s="87"/>
      <c r="IPQ19" s="87"/>
      <c r="IPR19" s="87"/>
      <c r="IPS19" s="87"/>
      <c r="IPT19" s="87"/>
      <c r="IPU19" s="87"/>
      <c r="IPV19" s="87"/>
      <c r="IPW19" s="87"/>
      <c r="IPX19" s="87"/>
      <c r="IPY19" s="87"/>
      <c r="IPZ19" s="87"/>
      <c r="IQA19" s="87"/>
      <c r="IQB19" s="87"/>
      <c r="IQC19" s="87"/>
      <c r="IQD19" s="87"/>
      <c r="IQE19" s="87"/>
      <c r="IQF19" s="87"/>
      <c r="IQG19" s="87"/>
      <c r="IQH19" s="87"/>
      <c r="IQI19" s="87"/>
      <c r="IQJ19" s="87"/>
      <c r="IQK19" s="87"/>
      <c r="IQL19" s="87"/>
      <c r="IQM19" s="87"/>
      <c r="IQN19" s="87"/>
      <c r="IQO19" s="87"/>
      <c r="IQP19" s="87"/>
      <c r="IQQ19" s="87"/>
      <c r="IQR19" s="87"/>
      <c r="IQS19" s="87"/>
      <c r="IQT19" s="87"/>
      <c r="IQU19" s="87"/>
      <c r="IQV19" s="87"/>
      <c r="IQW19" s="87"/>
      <c r="IQX19" s="87"/>
      <c r="IQY19" s="87"/>
      <c r="IQZ19" s="87"/>
      <c r="IRA19" s="87"/>
      <c r="IRB19" s="87"/>
      <c r="IRC19" s="87"/>
      <c r="IRD19" s="87"/>
      <c r="IRE19" s="87"/>
      <c r="IRF19" s="87"/>
      <c r="IRG19" s="87"/>
      <c r="IRH19" s="87"/>
      <c r="IRI19" s="87"/>
      <c r="IRJ19" s="87"/>
      <c r="IRK19" s="87"/>
      <c r="IRL19" s="87"/>
      <c r="IRM19" s="87"/>
      <c r="IRN19" s="87"/>
      <c r="IRO19" s="87"/>
      <c r="IRP19" s="87"/>
      <c r="IRQ19" s="87"/>
      <c r="IRR19" s="87"/>
      <c r="IRS19" s="87"/>
      <c r="IRT19" s="87"/>
      <c r="IRU19" s="87"/>
      <c r="IRV19" s="87"/>
      <c r="IRW19" s="87"/>
      <c r="IRX19" s="87"/>
      <c r="IRY19" s="87"/>
      <c r="IRZ19" s="87"/>
      <c r="ISA19" s="87"/>
      <c r="ISB19" s="87"/>
      <c r="ISC19" s="87"/>
      <c r="ISD19" s="87"/>
      <c r="ISE19" s="87"/>
      <c r="ISF19" s="87"/>
      <c r="ISG19" s="87"/>
      <c r="ISH19" s="87"/>
      <c r="ISI19" s="87"/>
      <c r="ISJ19" s="87"/>
      <c r="ISK19" s="87"/>
      <c r="ISL19" s="87"/>
      <c r="ISM19" s="87"/>
      <c r="ISN19" s="87"/>
      <c r="ISO19" s="87"/>
      <c r="ISP19" s="87"/>
      <c r="ISQ19" s="87"/>
      <c r="ISR19" s="87"/>
      <c r="ISS19" s="87"/>
      <c r="IST19" s="87"/>
      <c r="ISU19" s="87"/>
      <c r="ISV19" s="87"/>
      <c r="ISW19" s="87"/>
      <c r="ISX19" s="87"/>
      <c r="ISY19" s="87"/>
      <c r="ISZ19" s="87"/>
      <c r="ITA19" s="87"/>
      <c r="ITB19" s="87"/>
      <c r="ITC19" s="87"/>
      <c r="ITD19" s="87"/>
      <c r="ITE19" s="87"/>
      <c r="ITF19" s="87"/>
      <c r="ITG19" s="87"/>
      <c r="ITH19" s="87"/>
      <c r="ITI19" s="87"/>
      <c r="ITJ19" s="87"/>
      <c r="ITK19" s="87"/>
      <c r="ITL19" s="87"/>
      <c r="ITM19" s="87"/>
      <c r="ITN19" s="87"/>
      <c r="ITO19" s="87"/>
      <c r="ITP19" s="87"/>
      <c r="ITQ19" s="87"/>
      <c r="ITR19" s="87"/>
      <c r="ITS19" s="87"/>
      <c r="ITT19" s="87"/>
      <c r="ITU19" s="87"/>
      <c r="ITV19" s="87"/>
      <c r="ITW19" s="87"/>
      <c r="ITX19" s="87"/>
      <c r="ITY19" s="87"/>
      <c r="ITZ19" s="87"/>
      <c r="IUA19" s="87"/>
      <c r="IUB19" s="87"/>
      <c r="IUC19" s="87"/>
      <c r="IUD19" s="87"/>
      <c r="IUE19" s="87"/>
      <c r="IUF19" s="87"/>
      <c r="IUG19" s="87"/>
      <c r="IUH19" s="87"/>
      <c r="IUI19" s="87"/>
      <c r="IUJ19" s="87"/>
      <c r="IUK19" s="87"/>
      <c r="IUL19" s="87"/>
      <c r="IUM19" s="87"/>
      <c r="IUN19" s="87"/>
      <c r="IUO19" s="87"/>
      <c r="IUP19" s="87"/>
      <c r="IUQ19" s="87"/>
      <c r="IUR19" s="87"/>
      <c r="IUS19" s="87"/>
      <c r="IUT19" s="87"/>
      <c r="IUU19" s="87"/>
      <c r="IUV19" s="87"/>
      <c r="IUW19" s="87"/>
      <c r="IUX19" s="87"/>
      <c r="IUY19" s="87"/>
      <c r="IUZ19" s="87"/>
      <c r="IVA19" s="87"/>
      <c r="IVB19" s="87"/>
      <c r="IVC19" s="87"/>
      <c r="IVD19" s="87"/>
      <c r="IVE19" s="87"/>
      <c r="IVF19" s="87"/>
      <c r="IVG19" s="87"/>
      <c r="IVH19" s="87"/>
      <c r="IVI19" s="87"/>
      <c r="IVJ19" s="87"/>
      <c r="IVK19" s="87"/>
      <c r="IVL19" s="87"/>
      <c r="IVM19" s="87"/>
      <c r="IVN19" s="87"/>
      <c r="IVO19" s="87"/>
      <c r="IVP19" s="87"/>
      <c r="IVQ19" s="87"/>
      <c r="IVR19" s="87"/>
      <c r="IVS19" s="87"/>
      <c r="IVT19" s="87"/>
      <c r="IVU19" s="87"/>
      <c r="IVV19" s="87"/>
      <c r="IVW19" s="87"/>
      <c r="IVX19" s="87"/>
      <c r="IVY19" s="87"/>
      <c r="IVZ19" s="87"/>
      <c r="IWA19" s="87"/>
      <c r="IWB19" s="87"/>
      <c r="IWC19" s="87"/>
      <c r="IWD19" s="87"/>
      <c r="IWE19" s="87"/>
      <c r="IWF19" s="87"/>
      <c r="IWG19" s="87"/>
      <c r="IWH19" s="87"/>
      <c r="IWI19" s="87"/>
      <c r="IWJ19" s="87"/>
      <c r="IWK19" s="87"/>
      <c r="IWL19" s="87"/>
      <c r="IWM19" s="87"/>
      <c r="IWN19" s="87"/>
      <c r="IWO19" s="87"/>
      <c r="IWP19" s="87"/>
      <c r="IWQ19" s="87"/>
      <c r="IWR19" s="87"/>
      <c r="IWS19" s="87"/>
      <c r="IWT19" s="87"/>
      <c r="IWU19" s="87"/>
      <c r="IWV19" s="87"/>
      <c r="IWW19" s="87"/>
      <c r="IWX19" s="87"/>
      <c r="IWY19" s="87"/>
      <c r="IWZ19" s="87"/>
      <c r="IXA19" s="87"/>
      <c r="IXB19" s="87"/>
      <c r="IXC19" s="87"/>
      <c r="IXD19" s="87"/>
      <c r="IXE19" s="87"/>
      <c r="IXF19" s="87"/>
      <c r="IXG19" s="87"/>
      <c r="IXH19" s="87"/>
      <c r="IXI19" s="87"/>
      <c r="IXJ19" s="87"/>
      <c r="IXK19" s="87"/>
      <c r="IXL19" s="87"/>
      <c r="IXM19" s="87"/>
      <c r="IXN19" s="87"/>
      <c r="IXO19" s="87"/>
      <c r="IXP19" s="87"/>
      <c r="IXQ19" s="87"/>
      <c r="IXR19" s="87"/>
      <c r="IXS19" s="87"/>
      <c r="IXT19" s="87"/>
      <c r="IXU19" s="87"/>
      <c r="IXV19" s="87"/>
      <c r="IXW19" s="87"/>
      <c r="IXX19" s="87"/>
      <c r="IXY19" s="87"/>
      <c r="IXZ19" s="87"/>
      <c r="IYA19" s="87"/>
      <c r="IYB19" s="87"/>
      <c r="IYC19" s="87"/>
      <c r="IYD19" s="87"/>
      <c r="IYE19" s="87"/>
      <c r="IYF19" s="87"/>
      <c r="IYG19" s="87"/>
      <c r="IYH19" s="87"/>
      <c r="IYI19" s="87"/>
      <c r="IYJ19" s="87"/>
      <c r="IYK19" s="87"/>
      <c r="IYL19" s="87"/>
      <c r="IYM19" s="87"/>
      <c r="IYN19" s="87"/>
      <c r="IYO19" s="87"/>
      <c r="IYP19" s="87"/>
      <c r="IYQ19" s="87"/>
      <c r="IYR19" s="87"/>
      <c r="IYS19" s="87"/>
      <c r="IYT19" s="87"/>
      <c r="IYU19" s="87"/>
      <c r="IYV19" s="87"/>
      <c r="IYW19" s="87"/>
      <c r="IYX19" s="87"/>
      <c r="IYY19" s="87"/>
      <c r="IYZ19" s="87"/>
      <c r="IZA19" s="87"/>
      <c r="IZB19" s="87"/>
      <c r="IZC19" s="87"/>
      <c r="IZD19" s="87"/>
      <c r="IZE19" s="87"/>
      <c r="IZF19" s="87"/>
      <c r="IZG19" s="87"/>
      <c r="IZH19" s="87"/>
      <c r="IZI19" s="87"/>
      <c r="IZJ19" s="87"/>
      <c r="IZK19" s="87"/>
      <c r="IZL19" s="87"/>
      <c r="IZM19" s="87"/>
      <c r="IZN19" s="87"/>
      <c r="IZO19" s="87"/>
      <c r="IZP19" s="87"/>
      <c r="IZQ19" s="87"/>
      <c r="IZR19" s="87"/>
      <c r="IZS19" s="87"/>
      <c r="IZT19" s="87"/>
      <c r="IZU19" s="87"/>
      <c r="IZV19" s="87"/>
      <c r="IZW19" s="87"/>
      <c r="IZX19" s="87"/>
      <c r="IZY19" s="87"/>
      <c r="IZZ19" s="87"/>
      <c r="JAA19" s="87"/>
      <c r="JAB19" s="87"/>
      <c r="JAC19" s="87"/>
      <c r="JAD19" s="87"/>
      <c r="JAE19" s="87"/>
      <c r="JAF19" s="87"/>
      <c r="JAG19" s="87"/>
      <c r="JAH19" s="87"/>
      <c r="JAI19" s="87"/>
      <c r="JAJ19" s="87"/>
      <c r="JAK19" s="87"/>
      <c r="JAL19" s="87"/>
      <c r="JAM19" s="87"/>
      <c r="JAN19" s="87"/>
      <c r="JAO19" s="87"/>
      <c r="JAP19" s="87"/>
      <c r="JAQ19" s="87"/>
      <c r="JAR19" s="87"/>
      <c r="JAS19" s="87"/>
      <c r="JAT19" s="87"/>
      <c r="JAU19" s="87"/>
      <c r="JAV19" s="87"/>
      <c r="JAW19" s="87"/>
      <c r="JAX19" s="87"/>
      <c r="JAY19" s="87"/>
      <c r="JAZ19" s="87"/>
      <c r="JBA19" s="87"/>
      <c r="JBB19" s="87"/>
      <c r="JBC19" s="87"/>
      <c r="JBD19" s="87"/>
      <c r="JBE19" s="87"/>
      <c r="JBF19" s="87"/>
      <c r="JBG19" s="87"/>
      <c r="JBH19" s="87"/>
      <c r="JBI19" s="87"/>
      <c r="JBJ19" s="87"/>
      <c r="JBK19" s="87"/>
      <c r="JBL19" s="87"/>
      <c r="JBM19" s="87"/>
      <c r="JBN19" s="87"/>
      <c r="JBO19" s="87"/>
      <c r="JBP19" s="87"/>
      <c r="JBQ19" s="87"/>
      <c r="JBR19" s="87"/>
      <c r="JBS19" s="87"/>
      <c r="JBT19" s="87"/>
      <c r="JBU19" s="87"/>
      <c r="JBV19" s="87"/>
      <c r="JBW19" s="87"/>
      <c r="JBX19" s="87"/>
      <c r="JBY19" s="87"/>
      <c r="JBZ19" s="87"/>
      <c r="JCA19" s="87"/>
      <c r="JCB19" s="87"/>
      <c r="JCC19" s="87"/>
      <c r="JCD19" s="87"/>
      <c r="JCE19" s="87"/>
      <c r="JCF19" s="87"/>
      <c r="JCG19" s="87"/>
      <c r="JCH19" s="87"/>
      <c r="JCI19" s="87"/>
      <c r="JCJ19" s="87"/>
      <c r="JCK19" s="87"/>
      <c r="JCL19" s="87"/>
      <c r="JCM19" s="87"/>
      <c r="JCN19" s="87"/>
      <c r="JCO19" s="87"/>
      <c r="JCP19" s="87"/>
      <c r="JCQ19" s="87"/>
      <c r="JCR19" s="87"/>
      <c r="JCS19" s="87"/>
      <c r="JCT19" s="87"/>
      <c r="JCU19" s="87"/>
      <c r="JCV19" s="87"/>
      <c r="JCW19" s="87"/>
      <c r="JCX19" s="87"/>
      <c r="JCY19" s="87"/>
      <c r="JCZ19" s="87"/>
      <c r="JDA19" s="87"/>
      <c r="JDB19" s="87"/>
      <c r="JDC19" s="87"/>
      <c r="JDD19" s="87"/>
      <c r="JDE19" s="87"/>
      <c r="JDF19" s="87"/>
      <c r="JDG19" s="87"/>
      <c r="JDH19" s="87"/>
      <c r="JDI19" s="87"/>
      <c r="JDJ19" s="87"/>
      <c r="JDK19" s="87"/>
      <c r="JDL19" s="87"/>
      <c r="JDM19" s="87"/>
      <c r="JDN19" s="87"/>
      <c r="JDO19" s="87"/>
      <c r="JDP19" s="87"/>
      <c r="JDQ19" s="87"/>
      <c r="JDR19" s="87"/>
      <c r="JDS19" s="87"/>
      <c r="JDT19" s="87"/>
      <c r="JDU19" s="87"/>
      <c r="JDV19" s="87"/>
      <c r="JDW19" s="87"/>
      <c r="JDX19" s="87"/>
      <c r="JDY19" s="87"/>
      <c r="JDZ19" s="87"/>
      <c r="JEA19" s="87"/>
      <c r="JEB19" s="87"/>
      <c r="JEC19" s="87"/>
      <c r="JED19" s="87"/>
      <c r="JEE19" s="87"/>
      <c r="JEF19" s="87"/>
      <c r="JEG19" s="87"/>
      <c r="JEH19" s="87"/>
      <c r="JEI19" s="87"/>
      <c r="JEJ19" s="87"/>
      <c r="JEK19" s="87"/>
      <c r="JEL19" s="87"/>
      <c r="JEM19" s="87"/>
      <c r="JEN19" s="87"/>
      <c r="JEO19" s="87"/>
      <c r="JEP19" s="87"/>
      <c r="JEQ19" s="87"/>
      <c r="JER19" s="87"/>
      <c r="JES19" s="87"/>
      <c r="JET19" s="87"/>
      <c r="JEU19" s="87"/>
      <c r="JEV19" s="87"/>
      <c r="JEW19" s="87"/>
      <c r="JEX19" s="87"/>
      <c r="JEY19" s="87"/>
      <c r="JEZ19" s="87"/>
      <c r="JFA19" s="87"/>
      <c r="JFB19" s="87"/>
      <c r="JFC19" s="87"/>
      <c r="JFD19" s="87"/>
      <c r="JFE19" s="87"/>
      <c r="JFF19" s="87"/>
      <c r="JFG19" s="87"/>
      <c r="JFH19" s="87"/>
      <c r="JFI19" s="87"/>
      <c r="JFJ19" s="87"/>
      <c r="JFK19" s="87"/>
      <c r="JFL19" s="87"/>
      <c r="JFM19" s="87"/>
      <c r="JFN19" s="87"/>
      <c r="JFO19" s="87"/>
      <c r="JFP19" s="87"/>
      <c r="JFQ19" s="87"/>
      <c r="JFR19" s="87"/>
      <c r="JFS19" s="87"/>
      <c r="JFT19" s="87"/>
      <c r="JFU19" s="87"/>
      <c r="JFV19" s="87"/>
      <c r="JFW19" s="87"/>
      <c r="JFX19" s="87"/>
      <c r="JFY19" s="87"/>
      <c r="JFZ19" s="87"/>
      <c r="JGA19" s="87"/>
      <c r="JGB19" s="87"/>
      <c r="JGC19" s="87"/>
      <c r="JGD19" s="87"/>
      <c r="JGE19" s="87"/>
      <c r="JGF19" s="87"/>
      <c r="JGG19" s="87"/>
      <c r="JGH19" s="87"/>
      <c r="JGI19" s="87"/>
      <c r="JGJ19" s="87"/>
      <c r="JGK19" s="87"/>
      <c r="JGL19" s="87"/>
      <c r="JGM19" s="87"/>
      <c r="JGN19" s="87"/>
      <c r="JGO19" s="87"/>
      <c r="JGP19" s="87"/>
      <c r="JGQ19" s="87"/>
      <c r="JGR19" s="87"/>
      <c r="JGS19" s="87"/>
      <c r="JGT19" s="87"/>
      <c r="JGU19" s="87"/>
      <c r="JGV19" s="87"/>
      <c r="JGW19" s="87"/>
      <c r="JGX19" s="87"/>
      <c r="JGY19" s="87"/>
      <c r="JGZ19" s="87"/>
      <c r="JHA19" s="87"/>
      <c r="JHB19" s="87"/>
      <c r="JHC19" s="87"/>
      <c r="JHD19" s="87"/>
      <c r="JHE19" s="87"/>
      <c r="JHF19" s="87"/>
      <c r="JHG19" s="87"/>
      <c r="JHH19" s="87"/>
      <c r="JHI19" s="87"/>
      <c r="JHJ19" s="87"/>
      <c r="JHK19" s="87"/>
      <c r="JHL19" s="87"/>
      <c r="JHM19" s="87"/>
      <c r="JHN19" s="87"/>
      <c r="JHO19" s="87"/>
      <c r="JHP19" s="87"/>
      <c r="JHQ19" s="87"/>
      <c r="JHR19" s="87"/>
      <c r="JHS19" s="87"/>
      <c r="JHT19" s="87"/>
      <c r="JHU19" s="87"/>
      <c r="JHV19" s="87"/>
      <c r="JHW19" s="87"/>
      <c r="JHX19" s="87"/>
      <c r="JHY19" s="87"/>
      <c r="JHZ19" s="87"/>
      <c r="JIA19" s="87"/>
      <c r="JIB19" s="87"/>
      <c r="JIC19" s="87"/>
      <c r="JID19" s="87"/>
      <c r="JIE19" s="87"/>
      <c r="JIF19" s="87"/>
      <c r="JIG19" s="87"/>
      <c r="JIH19" s="87"/>
      <c r="JII19" s="87"/>
      <c r="JIJ19" s="87"/>
      <c r="JIK19" s="87"/>
      <c r="JIL19" s="87"/>
      <c r="JIM19" s="87"/>
      <c r="JIN19" s="87"/>
      <c r="JIO19" s="87"/>
      <c r="JIP19" s="87"/>
      <c r="JIQ19" s="87"/>
      <c r="JIR19" s="87"/>
      <c r="JIS19" s="87"/>
      <c r="JIT19" s="87"/>
      <c r="JIU19" s="87"/>
      <c r="JIV19" s="87"/>
      <c r="JIW19" s="87"/>
      <c r="JIX19" s="87"/>
      <c r="JIY19" s="87"/>
      <c r="JIZ19" s="87"/>
      <c r="JJA19" s="87"/>
      <c r="JJB19" s="87"/>
      <c r="JJC19" s="87"/>
      <c r="JJD19" s="87"/>
      <c r="JJE19" s="87"/>
      <c r="JJF19" s="87"/>
      <c r="JJG19" s="87"/>
      <c r="JJH19" s="87"/>
      <c r="JJI19" s="87"/>
      <c r="JJJ19" s="87"/>
      <c r="JJK19" s="87"/>
      <c r="JJL19" s="87"/>
      <c r="JJM19" s="87"/>
      <c r="JJN19" s="87"/>
      <c r="JJO19" s="87"/>
      <c r="JJP19" s="87"/>
      <c r="JJQ19" s="87"/>
      <c r="JJR19" s="87"/>
      <c r="JJS19" s="87"/>
      <c r="JJT19" s="87"/>
      <c r="JJU19" s="87"/>
      <c r="JJV19" s="87"/>
      <c r="JJW19" s="87"/>
      <c r="JJX19" s="87"/>
      <c r="JJY19" s="87"/>
      <c r="JJZ19" s="87"/>
      <c r="JKA19" s="87"/>
      <c r="JKB19" s="87"/>
      <c r="JKC19" s="87"/>
      <c r="JKD19" s="87"/>
      <c r="JKE19" s="87"/>
      <c r="JKF19" s="87"/>
      <c r="JKG19" s="87"/>
      <c r="JKH19" s="87"/>
      <c r="JKI19" s="87"/>
      <c r="JKJ19" s="87"/>
      <c r="JKK19" s="87"/>
      <c r="JKL19" s="87"/>
      <c r="JKM19" s="87"/>
      <c r="JKN19" s="87"/>
      <c r="JKO19" s="87"/>
      <c r="JKP19" s="87"/>
      <c r="JKQ19" s="87"/>
      <c r="JKR19" s="87"/>
      <c r="JKS19" s="87"/>
      <c r="JKT19" s="87"/>
      <c r="JKU19" s="87"/>
      <c r="JKV19" s="87"/>
      <c r="JKW19" s="87"/>
      <c r="JKX19" s="87"/>
      <c r="JKY19" s="87"/>
      <c r="JKZ19" s="87"/>
      <c r="JLA19" s="87"/>
      <c r="JLB19" s="87"/>
      <c r="JLC19" s="87"/>
      <c r="JLD19" s="87"/>
      <c r="JLE19" s="87"/>
      <c r="JLF19" s="87"/>
      <c r="JLG19" s="87"/>
      <c r="JLH19" s="87"/>
      <c r="JLI19" s="87"/>
      <c r="JLJ19" s="87"/>
      <c r="JLK19" s="87"/>
      <c r="JLL19" s="87"/>
      <c r="JLM19" s="87"/>
      <c r="JLN19" s="87"/>
      <c r="JLO19" s="87"/>
      <c r="JLP19" s="87"/>
      <c r="JLQ19" s="87"/>
      <c r="JLR19" s="87"/>
      <c r="JLS19" s="87"/>
      <c r="JLT19" s="87"/>
      <c r="JLU19" s="87"/>
      <c r="JLV19" s="87"/>
      <c r="JLW19" s="87"/>
      <c r="JLX19" s="87"/>
      <c r="JLY19" s="87"/>
      <c r="JLZ19" s="87"/>
      <c r="JMA19" s="87"/>
      <c r="JMB19" s="87"/>
      <c r="JMC19" s="87"/>
      <c r="JMD19" s="87"/>
      <c r="JME19" s="87"/>
      <c r="JMF19" s="87"/>
      <c r="JMG19" s="87"/>
      <c r="JMH19" s="87"/>
      <c r="JMI19" s="87"/>
      <c r="JMJ19" s="87"/>
      <c r="JMK19" s="87"/>
      <c r="JML19" s="87"/>
      <c r="JMM19" s="87"/>
      <c r="JMN19" s="87"/>
      <c r="JMO19" s="87"/>
      <c r="JMP19" s="87"/>
      <c r="JMQ19" s="87"/>
      <c r="JMR19" s="87"/>
      <c r="JMS19" s="87"/>
      <c r="JMT19" s="87"/>
      <c r="JMU19" s="87"/>
      <c r="JMV19" s="87"/>
      <c r="JMW19" s="87"/>
      <c r="JMX19" s="87"/>
      <c r="JMY19" s="87"/>
      <c r="JMZ19" s="87"/>
      <c r="JNA19" s="87"/>
      <c r="JNB19" s="87"/>
      <c r="JNC19" s="87"/>
      <c r="JND19" s="87"/>
      <c r="JNE19" s="87"/>
      <c r="JNF19" s="87"/>
      <c r="JNG19" s="87"/>
      <c r="JNH19" s="87"/>
      <c r="JNI19" s="87"/>
      <c r="JNJ19" s="87"/>
      <c r="JNK19" s="87"/>
      <c r="JNL19" s="87"/>
      <c r="JNM19" s="87"/>
      <c r="JNN19" s="87"/>
      <c r="JNO19" s="87"/>
      <c r="JNP19" s="87"/>
      <c r="JNQ19" s="87"/>
      <c r="JNR19" s="87"/>
      <c r="JNS19" s="87"/>
      <c r="JNT19" s="87"/>
      <c r="JNU19" s="87"/>
      <c r="JNV19" s="87"/>
      <c r="JNW19" s="87"/>
      <c r="JNX19" s="87"/>
      <c r="JNY19" s="87"/>
      <c r="JNZ19" s="87"/>
      <c r="JOA19" s="87"/>
      <c r="JOB19" s="87"/>
      <c r="JOC19" s="87"/>
      <c r="JOD19" s="87"/>
      <c r="JOE19" s="87"/>
      <c r="JOF19" s="87"/>
      <c r="JOG19" s="87"/>
      <c r="JOH19" s="87"/>
      <c r="JOI19" s="87"/>
      <c r="JOJ19" s="87"/>
      <c r="JOK19" s="87"/>
      <c r="JOL19" s="87"/>
      <c r="JOM19" s="87"/>
      <c r="JON19" s="87"/>
      <c r="JOO19" s="87"/>
      <c r="JOP19" s="87"/>
      <c r="JOQ19" s="87"/>
      <c r="JOR19" s="87"/>
      <c r="JOS19" s="87"/>
      <c r="JOT19" s="87"/>
      <c r="JOU19" s="87"/>
      <c r="JOV19" s="87"/>
      <c r="JOW19" s="87"/>
      <c r="JOX19" s="87"/>
      <c r="JOY19" s="87"/>
      <c r="JOZ19" s="87"/>
      <c r="JPA19" s="87"/>
      <c r="JPB19" s="87"/>
      <c r="JPC19" s="87"/>
      <c r="JPD19" s="87"/>
      <c r="JPE19" s="87"/>
      <c r="JPF19" s="87"/>
      <c r="JPG19" s="87"/>
      <c r="JPH19" s="87"/>
      <c r="JPI19" s="87"/>
      <c r="JPJ19" s="87"/>
      <c r="JPK19" s="87"/>
      <c r="JPL19" s="87"/>
      <c r="JPM19" s="87"/>
      <c r="JPN19" s="87"/>
      <c r="JPO19" s="87"/>
      <c r="JPP19" s="87"/>
      <c r="JPQ19" s="87"/>
      <c r="JPR19" s="87"/>
      <c r="JPS19" s="87"/>
      <c r="JPT19" s="87"/>
      <c r="JPU19" s="87"/>
      <c r="JPV19" s="87"/>
      <c r="JPW19" s="87"/>
      <c r="JPX19" s="87"/>
      <c r="JPY19" s="87"/>
      <c r="JPZ19" s="87"/>
      <c r="JQA19" s="87"/>
      <c r="JQB19" s="87"/>
      <c r="JQC19" s="87"/>
      <c r="JQD19" s="87"/>
      <c r="JQE19" s="87"/>
      <c r="JQF19" s="87"/>
      <c r="JQG19" s="87"/>
      <c r="JQH19" s="87"/>
      <c r="JQI19" s="87"/>
      <c r="JQJ19" s="87"/>
      <c r="JQK19" s="87"/>
      <c r="JQL19" s="87"/>
      <c r="JQM19" s="87"/>
      <c r="JQN19" s="87"/>
      <c r="JQO19" s="87"/>
      <c r="JQP19" s="87"/>
      <c r="JQQ19" s="87"/>
      <c r="JQR19" s="87"/>
      <c r="JQS19" s="87"/>
      <c r="JQT19" s="87"/>
      <c r="JQU19" s="87"/>
      <c r="JQV19" s="87"/>
      <c r="JQW19" s="87"/>
      <c r="JQX19" s="87"/>
      <c r="JQY19" s="87"/>
      <c r="JQZ19" s="87"/>
      <c r="JRA19" s="87"/>
      <c r="JRB19" s="87"/>
      <c r="JRC19" s="87"/>
      <c r="JRD19" s="87"/>
      <c r="JRE19" s="87"/>
      <c r="JRF19" s="87"/>
      <c r="JRG19" s="87"/>
      <c r="JRH19" s="87"/>
      <c r="JRI19" s="87"/>
      <c r="JRJ19" s="87"/>
      <c r="JRK19" s="87"/>
      <c r="JRL19" s="87"/>
      <c r="JRM19" s="87"/>
      <c r="JRN19" s="87"/>
      <c r="JRO19" s="87"/>
      <c r="JRP19" s="87"/>
      <c r="JRQ19" s="87"/>
      <c r="JRR19" s="87"/>
      <c r="JRS19" s="87"/>
      <c r="JRT19" s="87"/>
      <c r="JRU19" s="87"/>
      <c r="JRV19" s="87"/>
      <c r="JRW19" s="87"/>
      <c r="JRX19" s="87"/>
      <c r="JRY19" s="87"/>
      <c r="JRZ19" s="87"/>
      <c r="JSA19" s="87"/>
      <c r="JSB19" s="87"/>
      <c r="JSC19" s="87"/>
      <c r="JSD19" s="87"/>
      <c r="JSE19" s="87"/>
      <c r="JSF19" s="87"/>
      <c r="JSG19" s="87"/>
      <c r="JSH19" s="87"/>
      <c r="JSI19" s="87"/>
      <c r="JSJ19" s="87"/>
      <c r="JSK19" s="87"/>
      <c r="JSL19" s="87"/>
      <c r="JSM19" s="87"/>
      <c r="JSN19" s="87"/>
      <c r="JSO19" s="87"/>
      <c r="JSP19" s="87"/>
      <c r="JSQ19" s="87"/>
      <c r="JSR19" s="87"/>
      <c r="JSS19" s="87"/>
      <c r="JST19" s="87"/>
      <c r="JSU19" s="87"/>
      <c r="JSV19" s="87"/>
      <c r="JSW19" s="87"/>
      <c r="JSX19" s="87"/>
      <c r="JSY19" s="87"/>
      <c r="JSZ19" s="87"/>
      <c r="JTA19" s="87"/>
      <c r="JTB19" s="87"/>
      <c r="JTC19" s="87"/>
      <c r="JTD19" s="87"/>
      <c r="JTE19" s="87"/>
      <c r="JTF19" s="87"/>
      <c r="JTG19" s="87"/>
      <c r="JTH19" s="87"/>
      <c r="JTI19" s="87"/>
      <c r="JTJ19" s="87"/>
      <c r="JTK19" s="87"/>
      <c r="JTL19" s="87"/>
      <c r="JTM19" s="87"/>
      <c r="JTN19" s="87"/>
      <c r="JTO19" s="87"/>
      <c r="JTP19" s="87"/>
      <c r="JTQ19" s="87"/>
      <c r="JTR19" s="87"/>
      <c r="JTS19" s="87"/>
      <c r="JTT19" s="87"/>
      <c r="JTU19" s="87"/>
      <c r="JTV19" s="87"/>
      <c r="JTW19" s="87"/>
      <c r="JTX19" s="87"/>
      <c r="JTY19" s="87"/>
      <c r="JTZ19" s="87"/>
      <c r="JUA19" s="87"/>
      <c r="JUB19" s="87"/>
      <c r="JUC19" s="87"/>
      <c r="JUD19" s="87"/>
      <c r="JUE19" s="87"/>
      <c r="JUF19" s="87"/>
      <c r="JUG19" s="87"/>
      <c r="JUH19" s="87"/>
      <c r="JUI19" s="87"/>
      <c r="JUJ19" s="87"/>
      <c r="JUK19" s="87"/>
      <c r="JUL19" s="87"/>
      <c r="JUM19" s="87"/>
      <c r="JUN19" s="87"/>
      <c r="JUO19" s="87"/>
      <c r="JUP19" s="87"/>
      <c r="JUQ19" s="87"/>
      <c r="JUR19" s="87"/>
      <c r="JUS19" s="87"/>
      <c r="JUT19" s="87"/>
      <c r="JUU19" s="87"/>
      <c r="JUV19" s="87"/>
      <c r="JUW19" s="87"/>
      <c r="JUX19" s="87"/>
      <c r="JUY19" s="87"/>
      <c r="JUZ19" s="87"/>
      <c r="JVA19" s="87"/>
      <c r="JVB19" s="87"/>
      <c r="JVC19" s="87"/>
      <c r="JVD19" s="87"/>
      <c r="JVE19" s="87"/>
      <c r="JVF19" s="87"/>
      <c r="JVG19" s="87"/>
      <c r="JVH19" s="87"/>
      <c r="JVI19" s="87"/>
      <c r="JVJ19" s="87"/>
      <c r="JVK19" s="87"/>
      <c r="JVL19" s="87"/>
      <c r="JVM19" s="87"/>
      <c r="JVN19" s="87"/>
      <c r="JVO19" s="87"/>
      <c r="JVP19" s="87"/>
      <c r="JVQ19" s="87"/>
      <c r="JVR19" s="87"/>
      <c r="JVS19" s="87"/>
      <c r="JVT19" s="87"/>
      <c r="JVU19" s="87"/>
      <c r="JVV19" s="87"/>
      <c r="JVW19" s="87"/>
      <c r="JVX19" s="87"/>
      <c r="JVY19" s="87"/>
      <c r="JVZ19" s="87"/>
      <c r="JWA19" s="87"/>
      <c r="JWB19" s="87"/>
      <c r="JWC19" s="87"/>
      <c r="JWD19" s="87"/>
      <c r="JWE19" s="87"/>
      <c r="JWF19" s="87"/>
      <c r="JWG19" s="87"/>
      <c r="JWH19" s="87"/>
      <c r="JWI19" s="87"/>
      <c r="JWJ19" s="87"/>
      <c r="JWK19" s="87"/>
      <c r="JWL19" s="87"/>
      <c r="JWM19" s="87"/>
      <c r="JWN19" s="87"/>
      <c r="JWO19" s="87"/>
      <c r="JWP19" s="87"/>
      <c r="JWQ19" s="87"/>
      <c r="JWR19" s="87"/>
      <c r="JWS19" s="87"/>
      <c r="JWT19" s="87"/>
      <c r="JWU19" s="87"/>
      <c r="JWV19" s="87"/>
      <c r="JWW19" s="87"/>
      <c r="JWX19" s="87"/>
      <c r="JWY19" s="87"/>
      <c r="JWZ19" s="87"/>
      <c r="JXA19" s="87"/>
      <c r="JXB19" s="87"/>
      <c r="JXC19" s="87"/>
      <c r="JXD19" s="87"/>
      <c r="JXE19" s="87"/>
      <c r="JXF19" s="87"/>
      <c r="JXG19" s="87"/>
      <c r="JXH19" s="87"/>
      <c r="JXI19" s="87"/>
      <c r="JXJ19" s="87"/>
      <c r="JXK19" s="87"/>
      <c r="JXL19" s="87"/>
      <c r="JXM19" s="87"/>
      <c r="JXN19" s="87"/>
      <c r="JXO19" s="87"/>
      <c r="JXP19" s="87"/>
      <c r="JXQ19" s="87"/>
      <c r="JXR19" s="87"/>
      <c r="JXS19" s="87"/>
      <c r="JXT19" s="87"/>
      <c r="JXU19" s="87"/>
      <c r="JXV19" s="87"/>
      <c r="JXW19" s="87"/>
      <c r="JXX19" s="87"/>
      <c r="JXY19" s="87"/>
      <c r="JXZ19" s="87"/>
      <c r="JYA19" s="87"/>
      <c r="JYB19" s="87"/>
      <c r="JYC19" s="87"/>
      <c r="JYD19" s="87"/>
      <c r="JYE19" s="87"/>
      <c r="JYF19" s="87"/>
      <c r="JYG19" s="87"/>
      <c r="JYH19" s="87"/>
      <c r="JYI19" s="87"/>
      <c r="JYJ19" s="87"/>
      <c r="JYK19" s="87"/>
      <c r="JYL19" s="87"/>
      <c r="JYM19" s="87"/>
      <c r="JYN19" s="87"/>
      <c r="JYO19" s="87"/>
      <c r="JYP19" s="87"/>
      <c r="JYQ19" s="87"/>
      <c r="JYR19" s="87"/>
      <c r="JYS19" s="87"/>
      <c r="JYT19" s="87"/>
      <c r="JYU19" s="87"/>
      <c r="JYV19" s="87"/>
      <c r="JYW19" s="87"/>
      <c r="JYX19" s="87"/>
      <c r="JYY19" s="87"/>
      <c r="JYZ19" s="87"/>
      <c r="JZA19" s="87"/>
      <c r="JZB19" s="87"/>
      <c r="JZC19" s="87"/>
      <c r="JZD19" s="87"/>
      <c r="JZE19" s="87"/>
      <c r="JZF19" s="87"/>
      <c r="JZG19" s="87"/>
      <c r="JZH19" s="87"/>
      <c r="JZI19" s="87"/>
      <c r="JZJ19" s="87"/>
      <c r="JZK19" s="87"/>
      <c r="JZL19" s="87"/>
      <c r="JZM19" s="87"/>
      <c r="JZN19" s="87"/>
      <c r="JZO19" s="87"/>
      <c r="JZP19" s="87"/>
      <c r="JZQ19" s="87"/>
      <c r="JZR19" s="87"/>
      <c r="JZS19" s="87"/>
      <c r="JZT19" s="87"/>
      <c r="JZU19" s="87"/>
      <c r="JZV19" s="87"/>
      <c r="JZW19" s="87"/>
      <c r="JZX19" s="87"/>
      <c r="JZY19" s="87"/>
      <c r="JZZ19" s="87"/>
      <c r="KAA19" s="87"/>
      <c r="KAB19" s="87"/>
      <c r="KAC19" s="87"/>
      <c r="KAD19" s="87"/>
      <c r="KAE19" s="87"/>
      <c r="KAF19" s="87"/>
      <c r="KAG19" s="87"/>
      <c r="KAH19" s="87"/>
      <c r="KAI19" s="87"/>
      <c r="KAJ19" s="87"/>
      <c r="KAK19" s="87"/>
      <c r="KAL19" s="87"/>
      <c r="KAM19" s="87"/>
      <c r="KAN19" s="87"/>
      <c r="KAO19" s="87"/>
      <c r="KAP19" s="87"/>
      <c r="KAQ19" s="87"/>
      <c r="KAR19" s="87"/>
      <c r="KAS19" s="87"/>
      <c r="KAT19" s="87"/>
      <c r="KAU19" s="87"/>
      <c r="KAV19" s="87"/>
      <c r="KAW19" s="87"/>
      <c r="KAX19" s="87"/>
      <c r="KAY19" s="87"/>
      <c r="KAZ19" s="87"/>
      <c r="KBA19" s="87"/>
      <c r="KBB19" s="87"/>
      <c r="KBC19" s="87"/>
      <c r="KBD19" s="87"/>
      <c r="KBE19" s="87"/>
      <c r="KBF19" s="87"/>
      <c r="KBG19" s="87"/>
      <c r="KBH19" s="87"/>
      <c r="KBI19" s="87"/>
      <c r="KBJ19" s="87"/>
      <c r="KBK19" s="87"/>
      <c r="KBL19" s="87"/>
      <c r="KBM19" s="87"/>
      <c r="KBN19" s="87"/>
      <c r="KBO19" s="87"/>
      <c r="KBP19" s="87"/>
      <c r="KBQ19" s="87"/>
      <c r="KBR19" s="87"/>
      <c r="KBS19" s="87"/>
      <c r="KBT19" s="87"/>
      <c r="KBU19" s="87"/>
      <c r="KBV19" s="87"/>
      <c r="KBW19" s="87"/>
      <c r="KBX19" s="87"/>
      <c r="KBY19" s="87"/>
      <c r="KBZ19" s="87"/>
      <c r="KCA19" s="87"/>
      <c r="KCB19" s="87"/>
      <c r="KCC19" s="87"/>
      <c r="KCD19" s="87"/>
      <c r="KCE19" s="87"/>
      <c r="KCF19" s="87"/>
      <c r="KCG19" s="87"/>
      <c r="KCH19" s="87"/>
      <c r="KCI19" s="87"/>
      <c r="KCJ19" s="87"/>
      <c r="KCK19" s="87"/>
      <c r="KCL19" s="87"/>
      <c r="KCM19" s="87"/>
      <c r="KCN19" s="87"/>
      <c r="KCO19" s="87"/>
      <c r="KCP19" s="87"/>
      <c r="KCQ19" s="87"/>
      <c r="KCR19" s="87"/>
      <c r="KCS19" s="87"/>
      <c r="KCT19" s="87"/>
      <c r="KCU19" s="87"/>
      <c r="KCV19" s="87"/>
      <c r="KCW19" s="87"/>
      <c r="KCX19" s="87"/>
      <c r="KCY19" s="87"/>
      <c r="KCZ19" s="87"/>
      <c r="KDA19" s="87"/>
      <c r="KDB19" s="87"/>
      <c r="KDC19" s="87"/>
      <c r="KDD19" s="87"/>
      <c r="KDE19" s="87"/>
      <c r="KDF19" s="87"/>
      <c r="KDG19" s="87"/>
      <c r="KDH19" s="87"/>
      <c r="KDI19" s="87"/>
      <c r="KDJ19" s="87"/>
      <c r="KDK19" s="87"/>
      <c r="KDL19" s="87"/>
      <c r="KDM19" s="87"/>
      <c r="KDN19" s="87"/>
      <c r="KDO19" s="87"/>
      <c r="KDP19" s="87"/>
      <c r="KDQ19" s="87"/>
      <c r="KDR19" s="87"/>
      <c r="KDS19" s="87"/>
      <c r="KDT19" s="87"/>
      <c r="KDU19" s="87"/>
      <c r="KDV19" s="87"/>
      <c r="KDW19" s="87"/>
      <c r="KDX19" s="87"/>
      <c r="KDY19" s="87"/>
      <c r="KDZ19" s="87"/>
      <c r="KEA19" s="87"/>
      <c r="KEB19" s="87"/>
      <c r="KEC19" s="87"/>
      <c r="KED19" s="87"/>
      <c r="KEE19" s="87"/>
      <c r="KEF19" s="87"/>
      <c r="KEG19" s="87"/>
      <c r="KEH19" s="87"/>
      <c r="KEI19" s="87"/>
      <c r="KEJ19" s="87"/>
      <c r="KEK19" s="87"/>
      <c r="KEL19" s="87"/>
      <c r="KEM19" s="87"/>
      <c r="KEN19" s="87"/>
      <c r="KEO19" s="87"/>
      <c r="KEP19" s="87"/>
      <c r="KEQ19" s="87"/>
      <c r="KER19" s="87"/>
      <c r="KES19" s="87"/>
      <c r="KET19" s="87"/>
      <c r="KEU19" s="87"/>
      <c r="KEV19" s="87"/>
      <c r="KEW19" s="87"/>
      <c r="KEX19" s="87"/>
      <c r="KEY19" s="87"/>
      <c r="KEZ19" s="87"/>
      <c r="KFA19" s="87"/>
      <c r="KFB19" s="87"/>
      <c r="KFC19" s="87"/>
      <c r="KFD19" s="87"/>
      <c r="KFE19" s="87"/>
      <c r="KFF19" s="87"/>
      <c r="KFG19" s="87"/>
      <c r="KFH19" s="87"/>
      <c r="KFI19" s="87"/>
      <c r="KFJ19" s="87"/>
      <c r="KFK19" s="87"/>
      <c r="KFL19" s="87"/>
      <c r="KFM19" s="87"/>
      <c r="KFN19" s="87"/>
      <c r="KFO19" s="87"/>
      <c r="KFP19" s="87"/>
      <c r="KFQ19" s="87"/>
      <c r="KFR19" s="87"/>
      <c r="KFS19" s="87"/>
      <c r="KFT19" s="87"/>
      <c r="KFU19" s="87"/>
      <c r="KFV19" s="87"/>
      <c r="KFW19" s="87"/>
      <c r="KFX19" s="87"/>
      <c r="KFY19" s="87"/>
      <c r="KFZ19" s="87"/>
      <c r="KGA19" s="87"/>
      <c r="KGB19" s="87"/>
      <c r="KGC19" s="87"/>
      <c r="KGD19" s="87"/>
      <c r="KGE19" s="87"/>
      <c r="KGF19" s="87"/>
      <c r="KGG19" s="87"/>
      <c r="KGH19" s="87"/>
      <c r="KGI19" s="87"/>
      <c r="KGJ19" s="87"/>
      <c r="KGK19" s="87"/>
      <c r="KGL19" s="87"/>
      <c r="KGM19" s="87"/>
      <c r="KGN19" s="87"/>
      <c r="KGO19" s="87"/>
      <c r="KGP19" s="87"/>
      <c r="KGQ19" s="87"/>
      <c r="KGR19" s="87"/>
      <c r="KGS19" s="87"/>
      <c r="KGT19" s="87"/>
      <c r="KGU19" s="87"/>
      <c r="KGV19" s="87"/>
      <c r="KGW19" s="87"/>
      <c r="KGX19" s="87"/>
      <c r="KGY19" s="87"/>
      <c r="KGZ19" s="87"/>
      <c r="KHA19" s="87"/>
      <c r="KHB19" s="87"/>
      <c r="KHC19" s="87"/>
      <c r="KHD19" s="87"/>
      <c r="KHE19" s="87"/>
      <c r="KHF19" s="87"/>
      <c r="KHG19" s="87"/>
      <c r="KHH19" s="87"/>
      <c r="KHI19" s="87"/>
      <c r="KHJ19" s="87"/>
      <c r="KHK19" s="87"/>
      <c r="KHL19" s="87"/>
      <c r="KHM19" s="87"/>
      <c r="KHN19" s="87"/>
      <c r="KHO19" s="87"/>
      <c r="KHP19" s="87"/>
      <c r="KHQ19" s="87"/>
      <c r="KHR19" s="87"/>
      <c r="KHS19" s="87"/>
      <c r="KHT19" s="87"/>
      <c r="KHU19" s="87"/>
      <c r="KHV19" s="87"/>
      <c r="KHW19" s="87"/>
      <c r="KHX19" s="87"/>
      <c r="KHY19" s="87"/>
      <c r="KHZ19" s="87"/>
      <c r="KIA19" s="87"/>
      <c r="KIB19" s="87"/>
      <c r="KIC19" s="87"/>
      <c r="KID19" s="87"/>
      <c r="KIE19" s="87"/>
      <c r="KIF19" s="87"/>
      <c r="KIG19" s="87"/>
      <c r="KIH19" s="87"/>
      <c r="KII19" s="87"/>
      <c r="KIJ19" s="87"/>
      <c r="KIK19" s="87"/>
      <c r="KIL19" s="87"/>
      <c r="KIM19" s="87"/>
      <c r="KIN19" s="87"/>
      <c r="KIO19" s="87"/>
      <c r="KIP19" s="87"/>
      <c r="KIQ19" s="87"/>
      <c r="KIR19" s="87"/>
      <c r="KIS19" s="87"/>
      <c r="KIT19" s="87"/>
      <c r="KIU19" s="87"/>
      <c r="KIV19" s="87"/>
      <c r="KIW19" s="87"/>
      <c r="KIX19" s="87"/>
      <c r="KIY19" s="87"/>
      <c r="KIZ19" s="87"/>
      <c r="KJA19" s="87"/>
      <c r="KJB19" s="87"/>
      <c r="KJC19" s="87"/>
      <c r="KJD19" s="87"/>
      <c r="KJE19" s="87"/>
      <c r="KJF19" s="87"/>
      <c r="KJG19" s="87"/>
      <c r="KJH19" s="87"/>
      <c r="KJI19" s="87"/>
      <c r="KJJ19" s="87"/>
      <c r="KJK19" s="87"/>
      <c r="KJL19" s="87"/>
      <c r="KJM19" s="87"/>
      <c r="KJN19" s="87"/>
      <c r="KJO19" s="87"/>
      <c r="KJP19" s="87"/>
      <c r="KJQ19" s="87"/>
      <c r="KJR19" s="87"/>
      <c r="KJS19" s="87"/>
      <c r="KJT19" s="87"/>
      <c r="KJU19" s="87"/>
      <c r="KJV19" s="87"/>
      <c r="KJW19" s="87"/>
      <c r="KJX19" s="87"/>
      <c r="KJY19" s="87"/>
      <c r="KJZ19" s="87"/>
      <c r="KKA19" s="87"/>
      <c r="KKB19" s="87"/>
      <c r="KKC19" s="87"/>
      <c r="KKD19" s="87"/>
      <c r="KKE19" s="87"/>
      <c r="KKF19" s="87"/>
      <c r="KKG19" s="87"/>
      <c r="KKH19" s="87"/>
      <c r="KKI19" s="87"/>
      <c r="KKJ19" s="87"/>
      <c r="KKK19" s="87"/>
      <c r="KKL19" s="87"/>
      <c r="KKM19" s="87"/>
      <c r="KKN19" s="87"/>
      <c r="KKO19" s="87"/>
      <c r="KKP19" s="87"/>
      <c r="KKQ19" s="87"/>
      <c r="KKR19" s="87"/>
      <c r="KKS19" s="87"/>
      <c r="KKT19" s="87"/>
      <c r="KKU19" s="87"/>
      <c r="KKV19" s="87"/>
      <c r="KKW19" s="87"/>
      <c r="KKX19" s="87"/>
      <c r="KKY19" s="87"/>
      <c r="KKZ19" s="87"/>
      <c r="KLA19" s="87"/>
      <c r="KLB19" s="87"/>
      <c r="KLC19" s="87"/>
      <c r="KLD19" s="87"/>
      <c r="KLE19" s="87"/>
      <c r="KLF19" s="87"/>
      <c r="KLG19" s="87"/>
      <c r="KLH19" s="87"/>
      <c r="KLI19" s="87"/>
      <c r="KLJ19" s="87"/>
      <c r="KLK19" s="87"/>
      <c r="KLL19" s="87"/>
      <c r="KLM19" s="87"/>
      <c r="KLN19" s="87"/>
      <c r="KLO19" s="87"/>
      <c r="KLP19" s="87"/>
      <c r="KLQ19" s="87"/>
      <c r="KLR19" s="87"/>
      <c r="KLS19" s="87"/>
      <c r="KLT19" s="87"/>
      <c r="KLU19" s="87"/>
      <c r="KLV19" s="87"/>
      <c r="KLW19" s="87"/>
      <c r="KLX19" s="87"/>
      <c r="KLY19" s="87"/>
      <c r="KLZ19" s="87"/>
      <c r="KMA19" s="87"/>
      <c r="KMB19" s="87"/>
      <c r="KMC19" s="87"/>
      <c r="KMD19" s="87"/>
      <c r="KME19" s="87"/>
      <c r="KMF19" s="87"/>
      <c r="KMG19" s="87"/>
      <c r="KMH19" s="87"/>
      <c r="KMI19" s="87"/>
      <c r="KMJ19" s="87"/>
      <c r="KMK19" s="87"/>
      <c r="KML19" s="87"/>
      <c r="KMM19" s="87"/>
      <c r="KMN19" s="87"/>
      <c r="KMO19" s="87"/>
      <c r="KMP19" s="87"/>
      <c r="KMQ19" s="87"/>
      <c r="KMR19" s="87"/>
      <c r="KMS19" s="87"/>
      <c r="KMT19" s="87"/>
      <c r="KMU19" s="87"/>
      <c r="KMV19" s="87"/>
      <c r="KMW19" s="87"/>
      <c r="KMX19" s="87"/>
      <c r="KMY19" s="87"/>
      <c r="KMZ19" s="87"/>
      <c r="KNA19" s="87"/>
      <c r="KNB19" s="87"/>
      <c r="KNC19" s="87"/>
      <c r="KND19" s="87"/>
      <c r="KNE19" s="87"/>
      <c r="KNF19" s="87"/>
      <c r="KNG19" s="87"/>
      <c r="KNH19" s="87"/>
      <c r="KNI19" s="87"/>
      <c r="KNJ19" s="87"/>
      <c r="KNK19" s="87"/>
      <c r="KNL19" s="87"/>
      <c r="KNM19" s="87"/>
      <c r="KNN19" s="87"/>
      <c r="KNO19" s="87"/>
      <c r="KNP19" s="87"/>
      <c r="KNQ19" s="87"/>
      <c r="KNR19" s="87"/>
      <c r="KNS19" s="87"/>
      <c r="KNT19" s="87"/>
      <c r="KNU19" s="87"/>
      <c r="KNV19" s="87"/>
      <c r="KNW19" s="87"/>
      <c r="KNX19" s="87"/>
      <c r="KNY19" s="87"/>
      <c r="KNZ19" s="87"/>
      <c r="KOA19" s="87"/>
      <c r="KOB19" s="87"/>
      <c r="KOC19" s="87"/>
      <c r="KOD19" s="87"/>
      <c r="KOE19" s="87"/>
      <c r="KOF19" s="87"/>
      <c r="KOG19" s="87"/>
      <c r="KOH19" s="87"/>
      <c r="KOI19" s="87"/>
      <c r="KOJ19" s="87"/>
      <c r="KOK19" s="87"/>
      <c r="KOL19" s="87"/>
      <c r="KOM19" s="87"/>
      <c r="KON19" s="87"/>
      <c r="KOO19" s="87"/>
      <c r="KOP19" s="87"/>
      <c r="KOQ19" s="87"/>
      <c r="KOR19" s="87"/>
      <c r="KOS19" s="87"/>
      <c r="KOT19" s="87"/>
      <c r="KOU19" s="87"/>
      <c r="KOV19" s="87"/>
      <c r="KOW19" s="87"/>
      <c r="KOX19" s="87"/>
      <c r="KOY19" s="87"/>
      <c r="KOZ19" s="87"/>
      <c r="KPA19" s="87"/>
      <c r="KPB19" s="87"/>
      <c r="KPC19" s="87"/>
      <c r="KPD19" s="87"/>
      <c r="KPE19" s="87"/>
      <c r="KPF19" s="87"/>
      <c r="KPG19" s="87"/>
      <c r="KPH19" s="87"/>
      <c r="KPI19" s="87"/>
      <c r="KPJ19" s="87"/>
      <c r="KPK19" s="87"/>
      <c r="KPL19" s="87"/>
      <c r="KPM19" s="87"/>
      <c r="KPN19" s="87"/>
      <c r="KPO19" s="87"/>
      <c r="KPP19" s="87"/>
      <c r="KPQ19" s="87"/>
      <c r="KPR19" s="87"/>
      <c r="KPS19" s="87"/>
      <c r="KPT19" s="87"/>
      <c r="KPU19" s="87"/>
      <c r="KPV19" s="87"/>
      <c r="KPW19" s="87"/>
      <c r="KPX19" s="87"/>
      <c r="KPY19" s="87"/>
      <c r="KPZ19" s="87"/>
      <c r="KQA19" s="87"/>
      <c r="KQB19" s="87"/>
      <c r="KQC19" s="87"/>
      <c r="KQD19" s="87"/>
      <c r="KQE19" s="87"/>
      <c r="KQF19" s="87"/>
      <c r="KQG19" s="87"/>
      <c r="KQH19" s="87"/>
      <c r="KQI19" s="87"/>
      <c r="KQJ19" s="87"/>
      <c r="KQK19" s="87"/>
      <c r="KQL19" s="87"/>
      <c r="KQM19" s="87"/>
      <c r="KQN19" s="87"/>
      <c r="KQO19" s="87"/>
      <c r="KQP19" s="87"/>
      <c r="KQQ19" s="87"/>
      <c r="KQR19" s="87"/>
      <c r="KQS19" s="87"/>
      <c r="KQT19" s="87"/>
      <c r="KQU19" s="87"/>
      <c r="KQV19" s="87"/>
      <c r="KQW19" s="87"/>
      <c r="KQX19" s="87"/>
      <c r="KQY19" s="87"/>
      <c r="KQZ19" s="87"/>
      <c r="KRA19" s="87"/>
      <c r="KRB19" s="87"/>
      <c r="KRC19" s="87"/>
      <c r="KRD19" s="87"/>
      <c r="KRE19" s="87"/>
      <c r="KRF19" s="87"/>
      <c r="KRG19" s="87"/>
      <c r="KRH19" s="87"/>
      <c r="KRI19" s="87"/>
      <c r="KRJ19" s="87"/>
      <c r="KRK19" s="87"/>
      <c r="KRL19" s="87"/>
      <c r="KRM19" s="87"/>
      <c r="KRN19" s="87"/>
      <c r="KRO19" s="87"/>
      <c r="KRP19" s="87"/>
      <c r="KRQ19" s="87"/>
      <c r="KRR19" s="87"/>
      <c r="KRS19" s="87"/>
      <c r="KRT19" s="87"/>
      <c r="KRU19" s="87"/>
      <c r="KRV19" s="87"/>
      <c r="KRW19" s="87"/>
      <c r="KRX19" s="87"/>
      <c r="KRY19" s="87"/>
      <c r="KRZ19" s="87"/>
      <c r="KSA19" s="87"/>
      <c r="KSB19" s="87"/>
      <c r="KSC19" s="87"/>
      <c r="KSD19" s="87"/>
      <c r="KSE19" s="87"/>
      <c r="KSF19" s="87"/>
      <c r="KSG19" s="87"/>
      <c r="KSH19" s="87"/>
      <c r="KSI19" s="87"/>
      <c r="KSJ19" s="87"/>
      <c r="KSK19" s="87"/>
      <c r="KSL19" s="87"/>
      <c r="KSM19" s="87"/>
      <c r="KSN19" s="87"/>
      <c r="KSO19" s="87"/>
      <c r="KSP19" s="87"/>
      <c r="KSQ19" s="87"/>
      <c r="KSR19" s="87"/>
      <c r="KSS19" s="87"/>
      <c r="KST19" s="87"/>
      <c r="KSU19" s="87"/>
      <c r="KSV19" s="87"/>
      <c r="KSW19" s="87"/>
      <c r="KSX19" s="87"/>
      <c r="KSY19" s="87"/>
      <c r="KSZ19" s="87"/>
      <c r="KTA19" s="87"/>
      <c r="KTB19" s="87"/>
      <c r="KTC19" s="87"/>
      <c r="KTD19" s="87"/>
      <c r="KTE19" s="87"/>
      <c r="KTF19" s="87"/>
      <c r="KTG19" s="87"/>
      <c r="KTH19" s="87"/>
      <c r="KTI19" s="87"/>
      <c r="KTJ19" s="87"/>
      <c r="KTK19" s="87"/>
      <c r="KTL19" s="87"/>
      <c r="KTM19" s="87"/>
      <c r="KTN19" s="87"/>
      <c r="KTO19" s="87"/>
      <c r="KTP19" s="87"/>
      <c r="KTQ19" s="87"/>
      <c r="KTR19" s="87"/>
      <c r="KTS19" s="87"/>
      <c r="KTT19" s="87"/>
      <c r="KTU19" s="87"/>
      <c r="KTV19" s="87"/>
      <c r="KTW19" s="87"/>
      <c r="KTX19" s="87"/>
      <c r="KTY19" s="87"/>
      <c r="KTZ19" s="87"/>
      <c r="KUA19" s="87"/>
      <c r="KUB19" s="87"/>
      <c r="KUC19" s="87"/>
      <c r="KUD19" s="87"/>
      <c r="KUE19" s="87"/>
      <c r="KUF19" s="87"/>
      <c r="KUG19" s="87"/>
      <c r="KUH19" s="87"/>
      <c r="KUI19" s="87"/>
      <c r="KUJ19" s="87"/>
      <c r="KUK19" s="87"/>
      <c r="KUL19" s="87"/>
      <c r="KUM19" s="87"/>
      <c r="KUN19" s="87"/>
      <c r="KUO19" s="87"/>
      <c r="KUP19" s="87"/>
      <c r="KUQ19" s="87"/>
      <c r="KUR19" s="87"/>
      <c r="KUS19" s="87"/>
      <c r="KUT19" s="87"/>
      <c r="KUU19" s="87"/>
      <c r="KUV19" s="87"/>
      <c r="KUW19" s="87"/>
      <c r="KUX19" s="87"/>
      <c r="KUY19" s="87"/>
      <c r="KUZ19" s="87"/>
      <c r="KVA19" s="87"/>
      <c r="KVB19" s="87"/>
      <c r="KVC19" s="87"/>
      <c r="KVD19" s="87"/>
      <c r="KVE19" s="87"/>
      <c r="KVF19" s="87"/>
      <c r="KVG19" s="87"/>
      <c r="KVH19" s="87"/>
      <c r="KVI19" s="87"/>
      <c r="KVJ19" s="87"/>
      <c r="KVK19" s="87"/>
      <c r="KVL19" s="87"/>
      <c r="KVM19" s="87"/>
      <c r="KVN19" s="87"/>
      <c r="KVO19" s="87"/>
      <c r="KVP19" s="87"/>
      <c r="KVQ19" s="87"/>
      <c r="KVR19" s="87"/>
      <c r="KVS19" s="87"/>
      <c r="KVT19" s="87"/>
      <c r="KVU19" s="87"/>
      <c r="KVV19" s="87"/>
      <c r="KVW19" s="87"/>
      <c r="KVX19" s="87"/>
      <c r="KVY19" s="87"/>
      <c r="KVZ19" s="87"/>
      <c r="KWA19" s="87"/>
      <c r="KWB19" s="87"/>
      <c r="KWC19" s="87"/>
      <c r="KWD19" s="87"/>
      <c r="KWE19" s="87"/>
      <c r="KWF19" s="87"/>
      <c r="KWG19" s="87"/>
      <c r="KWH19" s="87"/>
      <c r="KWI19" s="87"/>
      <c r="KWJ19" s="87"/>
      <c r="KWK19" s="87"/>
      <c r="KWL19" s="87"/>
      <c r="KWM19" s="87"/>
      <c r="KWN19" s="87"/>
      <c r="KWO19" s="87"/>
      <c r="KWP19" s="87"/>
      <c r="KWQ19" s="87"/>
      <c r="KWR19" s="87"/>
      <c r="KWS19" s="87"/>
      <c r="KWT19" s="87"/>
      <c r="KWU19" s="87"/>
      <c r="KWV19" s="87"/>
      <c r="KWW19" s="87"/>
      <c r="KWX19" s="87"/>
      <c r="KWY19" s="87"/>
      <c r="KWZ19" s="87"/>
      <c r="KXA19" s="87"/>
      <c r="KXB19" s="87"/>
      <c r="KXC19" s="87"/>
      <c r="KXD19" s="87"/>
      <c r="KXE19" s="87"/>
      <c r="KXF19" s="87"/>
      <c r="KXG19" s="87"/>
      <c r="KXH19" s="87"/>
      <c r="KXI19" s="87"/>
      <c r="KXJ19" s="87"/>
      <c r="KXK19" s="87"/>
      <c r="KXL19" s="87"/>
      <c r="KXM19" s="87"/>
      <c r="KXN19" s="87"/>
      <c r="KXO19" s="87"/>
      <c r="KXP19" s="87"/>
      <c r="KXQ19" s="87"/>
      <c r="KXR19" s="87"/>
      <c r="KXS19" s="87"/>
      <c r="KXT19" s="87"/>
      <c r="KXU19" s="87"/>
      <c r="KXV19" s="87"/>
      <c r="KXW19" s="87"/>
      <c r="KXX19" s="87"/>
      <c r="KXY19" s="87"/>
      <c r="KXZ19" s="87"/>
      <c r="KYA19" s="87"/>
      <c r="KYB19" s="87"/>
      <c r="KYC19" s="87"/>
      <c r="KYD19" s="87"/>
      <c r="KYE19" s="87"/>
      <c r="KYF19" s="87"/>
      <c r="KYG19" s="87"/>
      <c r="KYH19" s="87"/>
      <c r="KYI19" s="87"/>
      <c r="KYJ19" s="87"/>
      <c r="KYK19" s="87"/>
      <c r="KYL19" s="87"/>
      <c r="KYM19" s="87"/>
      <c r="KYN19" s="87"/>
      <c r="KYO19" s="87"/>
      <c r="KYP19" s="87"/>
      <c r="KYQ19" s="87"/>
      <c r="KYR19" s="87"/>
      <c r="KYS19" s="87"/>
      <c r="KYT19" s="87"/>
      <c r="KYU19" s="87"/>
      <c r="KYV19" s="87"/>
      <c r="KYW19" s="87"/>
      <c r="KYX19" s="87"/>
      <c r="KYY19" s="87"/>
      <c r="KYZ19" s="87"/>
      <c r="KZA19" s="87"/>
      <c r="KZB19" s="87"/>
      <c r="KZC19" s="87"/>
      <c r="KZD19" s="87"/>
      <c r="KZE19" s="87"/>
      <c r="KZF19" s="87"/>
      <c r="KZG19" s="87"/>
      <c r="KZH19" s="87"/>
      <c r="KZI19" s="87"/>
      <c r="KZJ19" s="87"/>
      <c r="KZK19" s="87"/>
      <c r="KZL19" s="87"/>
      <c r="KZM19" s="87"/>
      <c r="KZN19" s="87"/>
      <c r="KZO19" s="87"/>
      <c r="KZP19" s="87"/>
      <c r="KZQ19" s="87"/>
      <c r="KZR19" s="87"/>
      <c r="KZS19" s="87"/>
      <c r="KZT19" s="87"/>
      <c r="KZU19" s="87"/>
      <c r="KZV19" s="87"/>
      <c r="KZW19" s="87"/>
      <c r="KZX19" s="87"/>
      <c r="KZY19" s="87"/>
      <c r="KZZ19" s="87"/>
      <c r="LAA19" s="87"/>
      <c r="LAB19" s="87"/>
      <c r="LAC19" s="87"/>
      <c r="LAD19" s="87"/>
      <c r="LAE19" s="87"/>
      <c r="LAF19" s="87"/>
      <c r="LAG19" s="87"/>
      <c r="LAH19" s="87"/>
      <c r="LAI19" s="87"/>
      <c r="LAJ19" s="87"/>
      <c r="LAK19" s="87"/>
      <c r="LAL19" s="87"/>
      <c r="LAM19" s="87"/>
      <c r="LAN19" s="87"/>
      <c r="LAO19" s="87"/>
      <c r="LAP19" s="87"/>
      <c r="LAQ19" s="87"/>
      <c r="LAR19" s="87"/>
      <c r="LAS19" s="87"/>
      <c r="LAT19" s="87"/>
      <c r="LAU19" s="87"/>
      <c r="LAV19" s="87"/>
      <c r="LAW19" s="87"/>
      <c r="LAX19" s="87"/>
      <c r="LAY19" s="87"/>
      <c r="LAZ19" s="87"/>
      <c r="LBA19" s="87"/>
      <c r="LBB19" s="87"/>
      <c r="LBC19" s="87"/>
      <c r="LBD19" s="87"/>
      <c r="LBE19" s="87"/>
      <c r="LBF19" s="87"/>
      <c r="LBG19" s="87"/>
      <c r="LBH19" s="87"/>
      <c r="LBI19" s="87"/>
      <c r="LBJ19" s="87"/>
      <c r="LBK19" s="87"/>
      <c r="LBL19" s="87"/>
      <c r="LBM19" s="87"/>
      <c r="LBN19" s="87"/>
      <c r="LBO19" s="87"/>
      <c r="LBP19" s="87"/>
      <c r="LBQ19" s="87"/>
      <c r="LBR19" s="87"/>
      <c r="LBS19" s="87"/>
      <c r="LBT19" s="87"/>
      <c r="LBU19" s="87"/>
      <c r="LBV19" s="87"/>
      <c r="LBW19" s="87"/>
      <c r="LBX19" s="87"/>
      <c r="LBY19" s="87"/>
      <c r="LBZ19" s="87"/>
      <c r="LCA19" s="87"/>
      <c r="LCB19" s="87"/>
      <c r="LCC19" s="87"/>
      <c r="LCD19" s="87"/>
      <c r="LCE19" s="87"/>
      <c r="LCF19" s="87"/>
      <c r="LCG19" s="87"/>
      <c r="LCH19" s="87"/>
      <c r="LCI19" s="87"/>
      <c r="LCJ19" s="87"/>
      <c r="LCK19" s="87"/>
      <c r="LCL19" s="87"/>
      <c r="LCM19" s="87"/>
      <c r="LCN19" s="87"/>
      <c r="LCO19" s="87"/>
      <c r="LCP19" s="87"/>
      <c r="LCQ19" s="87"/>
      <c r="LCR19" s="87"/>
      <c r="LCS19" s="87"/>
      <c r="LCT19" s="87"/>
      <c r="LCU19" s="87"/>
      <c r="LCV19" s="87"/>
      <c r="LCW19" s="87"/>
      <c r="LCX19" s="87"/>
      <c r="LCY19" s="87"/>
      <c r="LCZ19" s="87"/>
      <c r="LDA19" s="87"/>
      <c r="LDB19" s="87"/>
      <c r="LDC19" s="87"/>
      <c r="LDD19" s="87"/>
      <c r="LDE19" s="87"/>
      <c r="LDF19" s="87"/>
      <c r="LDG19" s="87"/>
      <c r="LDH19" s="87"/>
      <c r="LDI19" s="87"/>
      <c r="LDJ19" s="87"/>
      <c r="LDK19" s="87"/>
      <c r="LDL19" s="87"/>
      <c r="LDM19" s="87"/>
      <c r="LDN19" s="87"/>
      <c r="LDO19" s="87"/>
      <c r="LDP19" s="87"/>
      <c r="LDQ19" s="87"/>
      <c r="LDR19" s="87"/>
      <c r="LDS19" s="87"/>
      <c r="LDT19" s="87"/>
      <c r="LDU19" s="87"/>
      <c r="LDV19" s="87"/>
      <c r="LDW19" s="87"/>
      <c r="LDX19" s="87"/>
      <c r="LDY19" s="87"/>
      <c r="LDZ19" s="87"/>
      <c r="LEA19" s="87"/>
      <c r="LEB19" s="87"/>
      <c r="LEC19" s="87"/>
      <c r="LED19" s="87"/>
      <c r="LEE19" s="87"/>
      <c r="LEF19" s="87"/>
      <c r="LEG19" s="87"/>
      <c r="LEH19" s="87"/>
      <c r="LEI19" s="87"/>
      <c r="LEJ19" s="87"/>
      <c r="LEK19" s="87"/>
      <c r="LEL19" s="87"/>
      <c r="LEM19" s="87"/>
      <c r="LEN19" s="87"/>
      <c r="LEO19" s="87"/>
      <c r="LEP19" s="87"/>
      <c r="LEQ19" s="87"/>
      <c r="LER19" s="87"/>
      <c r="LES19" s="87"/>
      <c r="LET19" s="87"/>
      <c r="LEU19" s="87"/>
      <c r="LEV19" s="87"/>
      <c r="LEW19" s="87"/>
      <c r="LEX19" s="87"/>
      <c r="LEY19" s="87"/>
      <c r="LEZ19" s="87"/>
      <c r="LFA19" s="87"/>
      <c r="LFB19" s="87"/>
      <c r="LFC19" s="87"/>
      <c r="LFD19" s="87"/>
      <c r="LFE19" s="87"/>
      <c r="LFF19" s="87"/>
      <c r="LFG19" s="87"/>
      <c r="LFH19" s="87"/>
      <c r="LFI19" s="87"/>
      <c r="LFJ19" s="87"/>
      <c r="LFK19" s="87"/>
      <c r="LFL19" s="87"/>
      <c r="LFM19" s="87"/>
      <c r="LFN19" s="87"/>
      <c r="LFO19" s="87"/>
      <c r="LFP19" s="87"/>
      <c r="LFQ19" s="87"/>
      <c r="LFR19" s="87"/>
      <c r="LFS19" s="87"/>
      <c r="LFT19" s="87"/>
      <c r="LFU19" s="87"/>
      <c r="LFV19" s="87"/>
      <c r="LFW19" s="87"/>
      <c r="LFX19" s="87"/>
      <c r="LFY19" s="87"/>
      <c r="LFZ19" s="87"/>
      <c r="LGA19" s="87"/>
      <c r="LGB19" s="87"/>
      <c r="LGC19" s="87"/>
      <c r="LGD19" s="87"/>
      <c r="LGE19" s="87"/>
      <c r="LGF19" s="87"/>
      <c r="LGG19" s="87"/>
      <c r="LGH19" s="87"/>
      <c r="LGI19" s="87"/>
      <c r="LGJ19" s="87"/>
      <c r="LGK19" s="87"/>
      <c r="LGL19" s="87"/>
      <c r="LGM19" s="87"/>
      <c r="LGN19" s="87"/>
      <c r="LGO19" s="87"/>
      <c r="LGP19" s="87"/>
      <c r="LGQ19" s="87"/>
      <c r="LGR19" s="87"/>
      <c r="LGS19" s="87"/>
      <c r="LGT19" s="87"/>
      <c r="LGU19" s="87"/>
      <c r="LGV19" s="87"/>
      <c r="LGW19" s="87"/>
      <c r="LGX19" s="87"/>
      <c r="LGY19" s="87"/>
      <c r="LGZ19" s="87"/>
      <c r="LHA19" s="87"/>
      <c r="LHB19" s="87"/>
      <c r="LHC19" s="87"/>
      <c r="LHD19" s="87"/>
      <c r="LHE19" s="87"/>
      <c r="LHF19" s="87"/>
      <c r="LHG19" s="87"/>
      <c r="LHH19" s="87"/>
      <c r="LHI19" s="87"/>
      <c r="LHJ19" s="87"/>
      <c r="LHK19" s="87"/>
      <c r="LHL19" s="87"/>
      <c r="LHM19" s="87"/>
      <c r="LHN19" s="87"/>
      <c r="LHO19" s="87"/>
      <c r="LHP19" s="87"/>
      <c r="LHQ19" s="87"/>
      <c r="LHR19" s="87"/>
      <c r="LHS19" s="87"/>
      <c r="LHT19" s="87"/>
      <c r="LHU19" s="87"/>
      <c r="LHV19" s="87"/>
      <c r="LHW19" s="87"/>
      <c r="LHX19" s="87"/>
      <c r="LHY19" s="87"/>
      <c r="LHZ19" s="87"/>
      <c r="LIA19" s="87"/>
      <c r="LIB19" s="87"/>
      <c r="LIC19" s="87"/>
      <c r="LID19" s="87"/>
      <c r="LIE19" s="87"/>
      <c r="LIF19" s="87"/>
      <c r="LIG19" s="87"/>
      <c r="LIH19" s="87"/>
      <c r="LII19" s="87"/>
      <c r="LIJ19" s="87"/>
      <c r="LIK19" s="87"/>
      <c r="LIL19" s="87"/>
      <c r="LIM19" s="87"/>
      <c r="LIN19" s="87"/>
      <c r="LIO19" s="87"/>
      <c r="LIP19" s="87"/>
      <c r="LIQ19" s="87"/>
      <c r="LIR19" s="87"/>
      <c r="LIS19" s="87"/>
      <c r="LIT19" s="87"/>
      <c r="LIU19" s="87"/>
      <c r="LIV19" s="87"/>
      <c r="LIW19" s="87"/>
      <c r="LIX19" s="87"/>
      <c r="LIY19" s="87"/>
      <c r="LIZ19" s="87"/>
      <c r="LJA19" s="87"/>
      <c r="LJB19" s="87"/>
      <c r="LJC19" s="87"/>
      <c r="LJD19" s="87"/>
      <c r="LJE19" s="87"/>
      <c r="LJF19" s="87"/>
      <c r="LJG19" s="87"/>
      <c r="LJH19" s="87"/>
      <c r="LJI19" s="87"/>
      <c r="LJJ19" s="87"/>
      <c r="LJK19" s="87"/>
      <c r="LJL19" s="87"/>
      <c r="LJM19" s="87"/>
      <c r="LJN19" s="87"/>
      <c r="LJO19" s="87"/>
      <c r="LJP19" s="87"/>
      <c r="LJQ19" s="87"/>
      <c r="LJR19" s="87"/>
      <c r="LJS19" s="87"/>
      <c r="LJT19" s="87"/>
      <c r="LJU19" s="87"/>
      <c r="LJV19" s="87"/>
      <c r="LJW19" s="87"/>
      <c r="LJX19" s="87"/>
      <c r="LJY19" s="87"/>
      <c r="LJZ19" s="87"/>
      <c r="LKA19" s="87"/>
      <c r="LKB19" s="87"/>
      <c r="LKC19" s="87"/>
      <c r="LKD19" s="87"/>
      <c r="LKE19" s="87"/>
      <c r="LKF19" s="87"/>
      <c r="LKG19" s="87"/>
      <c r="LKH19" s="87"/>
      <c r="LKI19" s="87"/>
      <c r="LKJ19" s="87"/>
      <c r="LKK19" s="87"/>
      <c r="LKL19" s="87"/>
      <c r="LKM19" s="87"/>
      <c r="LKN19" s="87"/>
      <c r="LKO19" s="87"/>
      <c r="LKP19" s="87"/>
      <c r="LKQ19" s="87"/>
      <c r="LKR19" s="87"/>
      <c r="LKS19" s="87"/>
      <c r="LKT19" s="87"/>
      <c r="LKU19" s="87"/>
      <c r="LKV19" s="87"/>
      <c r="LKW19" s="87"/>
      <c r="LKX19" s="87"/>
      <c r="LKY19" s="87"/>
      <c r="LKZ19" s="87"/>
      <c r="LLA19" s="87"/>
      <c r="LLB19" s="87"/>
      <c r="LLC19" s="87"/>
      <c r="LLD19" s="87"/>
      <c r="LLE19" s="87"/>
      <c r="LLF19" s="87"/>
      <c r="LLG19" s="87"/>
      <c r="LLH19" s="87"/>
      <c r="LLI19" s="87"/>
      <c r="LLJ19" s="87"/>
      <c r="LLK19" s="87"/>
      <c r="LLL19" s="87"/>
      <c r="LLM19" s="87"/>
      <c r="LLN19" s="87"/>
      <c r="LLO19" s="87"/>
      <c r="LLP19" s="87"/>
      <c r="LLQ19" s="87"/>
      <c r="LLR19" s="87"/>
      <c r="LLS19" s="87"/>
      <c r="LLT19" s="87"/>
      <c r="LLU19" s="87"/>
      <c r="LLV19" s="87"/>
      <c r="LLW19" s="87"/>
      <c r="LLX19" s="87"/>
      <c r="LLY19" s="87"/>
      <c r="LLZ19" s="87"/>
      <c r="LMA19" s="87"/>
      <c r="LMB19" s="87"/>
      <c r="LMC19" s="87"/>
      <c r="LMD19" s="87"/>
      <c r="LME19" s="87"/>
      <c r="LMF19" s="87"/>
      <c r="LMG19" s="87"/>
      <c r="LMH19" s="87"/>
      <c r="LMI19" s="87"/>
      <c r="LMJ19" s="87"/>
      <c r="LMK19" s="87"/>
      <c r="LML19" s="87"/>
      <c r="LMM19" s="87"/>
      <c r="LMN19" s="87"/>
      <c r="LMO19" s="87"/>
      <c r="LMP19" s="87"/>
      <c r="LMQ19" s="87"/>
      <c r="LMR19" s="87"/>
      <c r="LMS19" s="87"/>
      <c r="LMT19" s="87"/>
      <c r="LMU19" s="87"/>
      <c r="LMV19" s="87"/>
      <c r="LMW19" s="87"/>
      <c r="LMX19" s="87"/>
      <c r="LMY19" s="87"/>
      <c r="LMZ19" s="87"/>
      <c r="LNA19" s="87"/>
      <c r="LNB19" s="87"/>
      <c r="LNC19" s="87"/>
      <c r="LND19" s="87"/>
      <c r="LNE19" s="87"/>
      <c r="LNF19" s="87"/>
      <c r="LNG19" s="87"/>
      <c r="LNH19" s="87"/>
      <c r="LNI19" s="87"/>
      <c r="LNJ19" s="87"/>
      <c r="LNK19" s="87"/>
      <c r="LNL19" s="87"/>
      <c r="LNM19" s="87"/>
      <c r="LNN19" s="87"/>
      <c r="LNO19" s="87"/>
      <c r="LNP19" s="87"/>
      <c r="LNQ19" s="87"/>
      <c r="LNR19" s="87"/>
      <c r="LNS19" s="87"/>
      <c r="LNT19" s="87"/>
      <c r="LNU19" s="87"/>
      <c r="LNV19" s="87"/>
      <c r="LNW19" s="87"/>
      <c r="LNX19" s="87"/>
      <c r="LNY19" s="87"/>
      <c r="LNZ19" s="87"/>
      <c r="LOA19" s="87"/>
      <c r="LOB19" s="87"/>
      <c r="LOC19" s="87"/>
      <c r="LOD19" s="87"/>
      <c r="LOE19" s="87"/>
      <c r="LOF19" s="87"/>
      <c r="LOG19" s="87"/>
      <c r="LOH19" s="87"/>
      <c r="LOI19" s="87"/>
      <c r="LOJ19" s="87"/>
      <c r="LOK19" s="87"/>
      <c r="LOL19" s="87"/>
      <c r="LOM19" s="87"/>
      <c r="LON19" s="87"/>
      <c r="LOO19" s="87"/>
      <c r="LOP19" s="87"/>
      <c r="LOQ19" s="87"/>
      <c r="LOR19" s="87"/>
      <c r="LOS19" s="87"/>
      <c r="LOT19" s="87"/>
      <c r="LOU19" s="87"/>
      <c r="LOV19" s="87"/>
      <c r="LOW19" s="87"/>
      <c r="LOX19" s="87"/>
      <c r="LOY19" s="87"/>
      <c r="LOZ19" s="87"/>
      <c r="LPA19" s="87"/>
      <c r="LPB19" s="87"/>
      <c r="LPC19" s="87"/>
      <c r="LPD19" s="87"/>
      <c r="LPE19" s="87"/>
      <c r="LPF19" s="87"/>
      <c r="LPG19" s="87"/>
      <c r="LPH19" s="87"/>
      <c r="LPI19" s="87"/>
      <c r="LPJ19" s="87"/>
      <c r="LPK19" s="87"/>
      <c r="LPL19" s="87"/>
      <c r="LPM19" s="87"/>
      <c r="LPN19" s="87"/>
      <c r="LPO19" s="87"/>
      <c r="LPP19" s="87"/>
      <c r="LPQ19" s="87"/>
      <c r="LPR19" s="87"/>
      <c r="LPS19" s="87"/>
      <c r="LPT19" s="87"/>
      <c r="LPU19" s="87"/>
      <c r="LPV19" s="87"/>
      <c r="LPW19" s="87"/>
      <c r="LPX19" s="87"/>
      <c r="LPY19" s="87"/>
      <c r="LPZ19" s="87"/>
      <c r="LQA19" s="87"/>
      <c r="LQB19" s="87"/>
      <c r="LQC19" s="87"/>
      <c r="LQD19" s="87"/>
      <c r="LQE19" s="87"/>
      <c r="LQF19" s="87"/>
      <c r="LQG19" s="87"/>
      <c r="LQH19" s="87"/>
      <c r="LQI19" s="87"/>
      <c r="LQJ19" s="87"/>
      <c r="LQK19" s="87"/>
      <c r="LQL19" s="87"/>
      <c r="LQM19" s="87"/>
      <c r="LQN19" s="87"/>
      <c r="LQO19" s="87"/>
      <c r="LQP19" s="87"/>
      <c r="LQQ19" s="87"/>
      <c r="LQR19" s="87"/>
      <c r="LQS19" s="87"/>
      <c r="LQT19" s="87"/>
      <c r="LQU19" s="87"/>
      <c r="LQV19" s="87"/>
      <c r="LQW19" s="87"/>
      <c r="LQX19" s="87"/>
      <c r="LQY19" s="87"/>
      <c r="LQZ19" s="87"/>
      <c r="LRA19" s="87"/>
      <c r="LRB19" s="87"/>
      <c r="LRC19" s="87"/>
      <c r="LRD19" s="87"/>
      <c r="LRE19" s="87"/>
      <c r="LRF19" s="87"/>
      <c r="LRG19" s="87"/>
      <c r="LRH19" s="87"/>
      <c r="LRI19" s="87"/>
      <c r="LRJ19" s="87"/>
      <c r="LRK19" s="87"/>
      <c r="LRL19" s="87"/>
      <c r="LRM19" s="87"/>
      <c r="LRN19" s="87"/>
      <c r="LRO19" s="87"/>
      <c r="LRP19" s="87"/>
      <c r="LRQ19" s="87"/>
      <c r="LRR19" s="87"/>
      <c r="LRS19" s="87"/>
      <c r="LRT19" s="87"/>
      <c r="LRU19" s="87"/>
      <c r="LRV19" s="87"/>
      <c r="LRW19" s="87"/>
      <c r="LRX19" s="87"/>
      <c r="LRY19" s="87"/>
      <c r="LRZ19" s="87"/>
      <c r="LSA19" s="87"/>
      <c r="LSB19" s="87"/>
      <c r="LSC19" s="87"/>
      <c r="LSD19" s="87"/>
      <c r="LSE19" s="87"/>
      <c r="LSF19" s="87"/>
      <c r="LSG19" s="87"/>
      <c r="LSH19" s="87"/>
      <c r="LSI19" s="87"/>
      <c r="LSJ19" s="87"/>
      <c r="LSK19" s="87"/>
      <c r="LSL19" s="87"/>
      <c r="LSM19" s="87"/>
      <c r="LSN19" s="87"/>
      <c r="LSO19" s="87"/>
      <c r="LSP19" s="87"/>
      <c r="LSQ19" s="87"/>
      <c r="LSR19" s="87"/>
      <c r="LSS19" s="87"/>
      <c r="LST19" s="87"/>
      <c r="LSU19" s="87"/>
      <c r="LSV19" s="87"/>
      <c r="LSW19" s="87"/>
      <c r="LSX19" s="87"/>
      <c r="LSY19" s="87"/>
      <c r="LSZ19" s="87"/>
      <c r="LTA19" s="87"/>
      <c r="LTB19" s="87"/>
      <c r="LTC19" s="87"/>
      <c r="LTD19" s="87"/>
      <c r="LTE19" s="87"/>
      <c r="LTF19" s="87"/>
      <c r="LTG19" s="87"/>
      <c r="LTH19" s="87"/>
      <c r="LTI19" s="87"/>
      <c r="LTJ19" s="87"/>
      <c r="LTK19" s="87"/>
      <c r="LTL19" s="87"/>
      <c r="LTM19" s="87"/>
      <c r="LTN19" s="87"/>
      <c r="LTO19" s="87"/>
      <c r="LTP19" s="87"/>
      <c r="LTQ19" s="87"/>
      <c r="LTR19" s="87"/>
      <c r="LTS19" s="87"/>
      <c r="LTT19" s="87"/>
      <c r="LTU19" s="87"/>
      <c r="LTV19" s="87"/>
      <c r="LTW19" s="87"/>
      <c r="LTX19" s="87"/>
      <c r="LTY19" s="87"/>
      <c r="LTZ19" s="87"/>
      <c r="LUA19" s="87"/>
      <c r="LUB19" s="87"/>
      <c r="LUC19" s="87"/>
      <c r="LUD19" s="87"/>
      <c r="LUE19" s="87"/>
      <c r="LUF19" s="87"/>
      <c r="LUG19" s="87"/>
      <c r="LUH19" s="87"/>
      <c r="LUI19" s="87"/>
      <c r="LUJ19" s="87"/>
      <c r="LUK19" s="87"/>
      <c r="LUL19" s="87"/>
      <c r="LUM19" s="87"/>
      <c r="LUN19" s="87"/>
      <c r="LUO19" s="87"/>
      <c r="LUP19" s="87"/>
      <c r="LUQ19" s="87"/>
      <c r="LUR19" s="87"/>
      <c r="LUS19" s="87"/>
      <c r="LUT19" s="87"/>
      <c r="LUU19" s="87"/>
      <c r="LUV19" s="87"/>
      <c r="LUW19" s="87"/>
      <c r="LUX19" s="87"/>
      <c r="LUY19" s="87"/>
      <c r="LUZ19" s="87"/>
      <c r="LVA19" s="87"/>
      <c r="LVB19" s="87"/>
      <c r="LVC19" s="87"/>
      <c r="LVD19" s="87"/>
      <c r="LVE19" s="87"/>
      <c r="LVF19" s="87"/>
      <c r="LVG19" s="87"/>
      <c r="LVH19" s="87"/>
      <c r="LVI19" s="87"/>
      <c r="LVJ19" s="87"/>
      <c r="LVK19" s="87"/>
      <c r="LVL19" s="87"/>
      <c r="LVM19" s="87"/>
      <c r="LVN19" s="87"/>
      <c r="LVO19" s="87"/>
      <c r="LVP19" s="87"/>
      <c r="LVQ19" s="87"/>
      <c r="LVR19" s="87"/>
      <c r="LVS19" s="87"/>
      <c r="LVT19" s="87"/>
      <c r="LVU19" s="87"/>
      <c r="LVV19" s="87"/>
      <c r="LVW19" s="87"/>
      <c r="LVX19" s="87"/>
      <c r="LVY19" s="87"/>
      <c r="LVZ19" s="87"/>
      <c r="LWA19" s="87"/>
      <c r="LWB19" s="87"/>
      <c r="LWC19" s="87"/>
      <c r="LWD19" s="87"/>
      <c r="LWE19" s="87"/>
      <c r="LWF19" s="87"/>
      <c r="LWG19" s="87"/>
      <c r="LWH19" s="87"/>
      <c r="LWI19" s="87"/>
      <c r="LWJ19" s="87"/>
      <c r="LWK19" s="87"/>
      <c r="LWL19" s="87"/>
      <c r="LWM19" s="87"/>
      <c r="LWN19" s="87"/>
      <c r="LWO19" s="87"/>
      <c r="LWP19" s="87"/>
      <c r="LWQ19" s="87"/>
      <c r="LWR19" s="87"/>
      <c r="LWS19" s="87"/>
      <c r="LWT19" s="87"/>
      <c r="LWU19" s="87"/>
      <c r="LWV19" s="87"/>
      <c r="LWW19" s="87"/>
      <c r="LWX19" s="87"/>
      <c r="LWY19" s="87"/>
      <c r="LWZ19" s="87"/>
      <c r="LXA19" s="87"/>
      <c r="LXB19" s="87"/>
      <c r="LXC19" s="87"/>
      <c r="LXD19" s="87"/>
      <c r="LXE19" s="87"/>
      <c r="LXF19" s="87"/>
      <c r="LXG19" s="87"/>
      <c r="LXH19" s="87"/>
      <c r="LXI19" s="87"/>
      <c r="LXJ19" s="87"/>
      <c r="LXK19" s="87"/>
      <c r="LXL19" s="87"/>
      <c r="LXM19" s="87"/>
      <c r="LXN19" s="87"/>
      <c r="LXO19" s="87"/>
      <c r="LXP19" s="87"/>
      <c r="LXQ19" s="87"/>
      <c r="LXR19" s="87"/>
      <c r="LXS19" s="87"/>
      <c r="LXT19" s="87"/>
      <c r="LXU19" s="87"/>
      <c r="LXV19" s="87"/>
      <c r="LXW19" s="87"/>
      <c r="LXX19" s="87"/>
      <c r="LXY19" s="87"/>
      <c r="LXZ19" s="87"/>
      <c r="LYA19" s="87"/>
      <c r="LYB19" s="87"/>
      <c r="LYC19" s="87"/>
      <c r="LYD19" s="87"/>
      <c r="LYE19" s="87"/>
      <c r="LYF19" s="87"/>
      <c r="LYG19" s="87"/>
      <c r="LYH19" s="87"/>
      <c r="LYI19" s="87"/>
      <c r="LYJ19" s="87"/>
      <c r="LYK19" s="87"/>
      <c r="LYL19" s="87"/>
      <c r="LYM19" s="87"/>
      <c r="LYN19" s="87"/>
      <c r="LYO19" s="87"/>
      <c r="LYP19" s="87"/>
      <c r="LYQ19" s="87"/>
      <c r="LYR19" s="87"/>
      <c r="LYS19" s="87"/>
      <c r="LYT19" s="87"/>
      <c r="LYU19" s="87"/>
      <c r="LYV19" s="87"/>
      <c r="LYW19" s="87"/>
      <c r="LYX19" s="87"/>
      <c r="LYY19" s="87"/>
      <c r="LYZ19" s="87"/>
      <c r="LZA19" s="87"/>
      <c r="LZB19" s="87"/>
      <c r="LZC19" s="87"/>
      <c r="LZD19" s="87"/>
      <c r="LZE19" s="87"/>
      <c r="LZF19" s="87"/>
      <c r="LZG19" s="87"/>
      <c r="LZH19" s="87"/>
      <c r="LZI19" s="87"/>
      <c r="LZJ19" s="87"/>
      <c r="LZK19" s="87"/>
      <c r="LZL19" s="87"/>
      <c r="LZM19" s="87"/>
      <c r="LZN19" s="87"/>
      <c r="LZO19" s="87"/>
      <c r="LZP19" s="87"/>
      <c r="LZQ19" s="87"/>
      <c r="LZR19" s="87"/>
      <c r="LZS19" s="87"/>
      <c r="LZT19" s="87"/>
      <c r="LZU19" s="87"/>
      <c r="LZV19" s="87"/>
      <c r="LZW19" s="87"/>
      <c r="LZX19" s="87"/>
      <c r="LZY19" s="87"/>
      <c r="LZZ19" s="87"/>
      <c r="MAA19" s="87"/>
      <c r="MAB19" s="87"/>
      <c r="MAC19" s="87"/>
      <c r="MAD19" s="87"/>
      <c r="MAE19" s="87"/>
      <c r="MAF19" s="87"/>
      <c r="MAG19" s="87"/>
      <c r="MAH19" s="87"/>
      <c r="MAI19" s="87"/>
      <c r="MAJ19" s="87"/>
      <c r="MAK19" s="87"/>
      <c r="MAL19" s="87"/>
      <c r="MAM19" s="87"/>
      <c r="MAN19" s="87"/>
      <c r="MAO19" s="87"/>
      <c r="MAP19" s="87"/>
      <c r="MAQ19" s="87"/>
      <c r="MAR19" s="87"/>
      <c r="MAS19" s="87"/>
      <c r="MAT19" s="87"/>
      <c r="MAU19" s="87"/>
      <c r="MAV19" s="87"/>
      <c r="MAW19" s="87"/>
      <c r="MAX19" s="87"/>
      <c r="MAY19" s="87"/>
      <c r="MAZ19" s="87"/>
      <c r="MBA19" s="87"/>
      <c r="MBB19" s="87"/>
      <c r="MBC19" s="87"/>
      <c r="MBD19" s="87"/>
      <c r="MBE19" s="87"/>
      <c r="MBF19" s="87"/>
      <c r="MBG19" s="87"/>
      <c r="MBH19" s="87"/>
      <c r="MBI19" s="87"/>
      <c r="MBJ19" s="87"/>
      <c r="MBK19" s="87"/>
      <c r="MBL19" s="87"/>
      <c r="MBM19" s="87"/>
      <c r="MBN19" s="87"/>
      <c r="MBO19" s="87"/>
      <c r="MBP19" s="87"/>
      <c r="MBQ19" s="87"/>
      <c r="MBR19" s="87"/>
      <c r="MBS19" s="87"/>
      <c r="MBT19" s="87"/>
      <c r="MBU19" s="87"/>
      <c r="MBV19" s="87"/>
      <c r="MBW19" s="87"/>
      <c r="MBX19" s="87"/>
      <c r="MBY19" s="87"/>
      <c r="MBZ19" s="87"/>
      <c r="MCA19" s="87"/>
      <c r="MCB19" s="87"/>
      <c r="MCC19" s="87"/>
      <c r="MCD19" s="87"/>
      <c r="MCE19" s="87"/>
      <c r="MCF19" s="87"/>
      <c r="MCG19" s="87"/>
      <c r="MCH19" s="87"/>
      <c r="MCI19" s="87"/>
      <c r="MCJ19" s="87"/>
      <c r="MCK19" s="87"/>
      <c r="MCL19" s="87"/>
      <c r="MCM19" s="87"/>
      <c r="MCN19" s="87"/>
      <c r="MCO19" s="87"/>
      <c r="MCP19" s="87"/>
      <c r="MCQ19" s="87"/>
      <c r="MCR19" s="87"/>
      <c r="MCS19" s="87"/>
      <c r="MCT19" s="87"/>
      <c r="MCU19" s="87"/>
      <c r="MCV19" s="87"/>
      <c r="MCW19" s="87"/>
      <c r="MCX19" s="87"/>
      <c r="MCY19" s="87"/>
      <c r="MCZ19" s="87"/>
      <c r="MDA19" s="87"/>
      <c r="MDB19" s="87"/>
      <c r="MDC19" s="87"/>
      <c r="MDD19" s="87"/>
      <c r="MDE19" s="87"/>
      <c r="MDF19" s="87"/>
      <c r="MDG19" s="87"/>
      <c r="MDH19" s="87"/>
      <c r="MDI19" s="87"/>
      <c r="MDJ19" s="87"/>
      <c r="MDK19" s="87"/>
      <c r="MDL19" s="87"/>
      <c r="MDM19" s="87"/>
      <c r="MDN19" s="87"/>
      <c r="MDO19" s="87"/>
      <c r="MDP19" s="87"/>
      <c r="MDQ19" s="87"/>
      <c r="MDR19" s="87"/>
      <c r="MDS19" s="87"/>
      <c r="MDT19" s="87"/>
      <c r="MDU19" s="87"/>
      <c r="MDV19" s="87"/>
      <c r="MDW19" s="87"/>
      <c r="MDX19" s="87"/>
      <c r="MDY19" s="87"/>
      <c r="MDZ19" s="87"/>
      <c r="MEA19" s="87"/>
      <c r="MEB19" s="87"/>
      <c r="MEC19" s="87"/>
      <c r="MED19" s="87"/>
      <c r="MEE19" s="87"/>
      <c r="MEF19" s="87"/>
      <c r="MEG19" s="87"/>
      <c r="MEH19" s="87"/>
      <c r="MEI19" s="87"/>
      <c r="MEJ19" s="87"/>
      <c r="MEK19" s="87"/>
      <c r="MEL19" s="87"/>
      <c r="MEM19" s="87"/>
      <c r="MEN19" s="87"/>
      <c r="MEO19" s="87"/>
      <c r="MEP19" s="87"/>
      <c r="MEQ19" s="87"/>
      <c r="MER19" s="87"/>
      <c r="MES19" s="87"/>
      <c r="MET19" s="87"/>
      <c r="MEU19" s="87"/>
      <c r="MEV19" s="87"/>
      <c r="MEW19" s="87"/>
      <c r="MEX19" s="87"/>
      <c r="MEY19" s="87"/>
      <c r="MEZ19" s="87"/>
      <c r="MFA19" s="87"/>
      <c r="MFB19" s="87"/>
      <c r="MFC19" s="87"/>
      <c r="MFD19" s="87"/>
      <c r="MFE19" s="87"/>
      <c r="MFF19" s="87"/>
      <c r="MFG19" s="87"/>
      <c r="MFH19" s="87"/>
      <c r="MFI19" s="87"/>
      <c r="MFJ19" s="87"/>
      <c r="MFK19" s="87"/>
      <c r="MFL19" s="87"/>
      <c r="MFM19" s="87"/>
      <c r="MFN19" s="87"/>
      <c r="MFO19" s="87"/>
      <c r="MFP19" s="87"/>
      <c r="MFQ19" s="87"/>
      <c r="MFR19" s="87"/>
      <c r="MFS19" s="87"/>
      <c r="MFT19" s="87"/>
      <c r="MFU19" s="87"/>
      <c r="MFV19" s="87"/>
      <c r="MFW19" s="87"/>
      <c r="MFX19" s="87"/>
      <c r="MFY19" s="87"/>
      <c r="MFZ19" s="87"/>
      <c r="MGA19" s="87"/>
      <c r="MGB19" s="87"/>
      <c r="MGC19" s="87"/>
      <c r="MGD19" s="87"/>
      <c r="MGE19" s="87"/>
      <c r="MGF19" s="87"/>
      <c r="MGG19" s="87"/>
      <c r="MGH19" s="87"/>
      <c r="MGI19" s="87"/>
      <c r="MGJ19" s="87"/>
      <c r="MGK19" s="87"/>
      <c r="MGL19" s="87"/>
      <c r="MGM19" s="87"/>
      <c r="MGN19" s="87"/>
      <c r="MGO19" s="87"/>
      <c r="MGP19" s="87"/>
      <c r="MGQ19" s="87"/>
      <c r="MGR19" s="87"/>
      <c r="MGS19" s="87"/>
      <c r="MGT19" s="87"/>
      <c r="MGU19" s="87"/>
      <c r="MGV19" s="87"/>
      <c r="MGW19" s="87"/>
      <c r="MGX19" s="87"/>
      <c r="MGY19" s="87"/>
      <c r="MGZ19" s="87"/>
      <c r="MHA19" s="87"/>
      <c r="MHB19" s="87"/>
      <c r="MHC19" s="87"/>
      <c r="MHD19" s="87"/>
      <c r="MHE19" s="87"/>
      <c r="MHF19" s="87"/>
      <c r="MHG19" s="87"/>
      <c r="MHH19" s="87"/>
      <c r="MHI19" s="87"/>
      <c r="MHJ19" s="87"/>
      <c r="MHK19" s="87"/>
      <c r="MHL19" s="87"/>
      <c r="MHM19" s="87"/>
      <c r="MHN19" s="87"/>
      <c r="MHO19" s="87"/>
      <c r="MHP19" s="87"/>
      <c r="MHQ19" s="87"/>
      <c r="MHR19" s="87"/>
      <c r="MHS19" s="87"/>
      <c r="MHT19" s="87"/>
      <c r="MHU19" s="87"/>
      <c r="MHV19" s="87"/>
      <c r="MHW19" s="87"/>
      <c r="MHX19" s="87"/>
      <c r="MHY19" s="87"/>
      <c r="MHZ19" s="87"/>
      <c r="MIA19" s="87"/>
      <c r="MIB19" s="87"/>
      <c r="MIC19" s="87"/>
      <c r="MID19" s="87"/>
      <c r="MIE19" s="87"/>
      <c r="MIF19" s="87"/>
      <c r="MIG19" s="87"/>
      <c r="MIH19" s="87"/>
      <c r="MII19" s="87"/>
      <c r="MIJ19" s="87"/>
      <c r="MIK19" s="87"/>
      <c r="MIL19" s="87"/>
      <c r="MIM19" s="87"/>
      <c r="MIN19" s="87"/>
      <c r="MIO19" s="87"/>
      <c r="MIP19" s="87"/>
      <c r="MIQ19" s="87"/>
      <c r="MIR19" s="87"/>
      <c r="MIS19" s="87"/>
      <c r="MIT19" s="87"/>
      <c r="MIU19" s="87"/>
      <c r="MIV19" s="87"/>
      <c r="MIW19" s="87"/>
      <c r="MIX19" s="87"/>
      <c r="MIY19" s="87"/>
      <c r="MIZ19" s="87"/>
      <c r="MJA19" s="87"/>
      <c r="MJB19" s="87"/>
      <c r="MJC19" s="87"/>
      <c r="MJD19" s="87"/>
      <c r="MJE19" s="87"/>
      <c r="MJF19" s="87"/>
      <c r="MJG19" s="87"/>
      <c r="MJH19" s="87"/>
      <c r="MJI19" s="87"/>
      <c r="MJJ19" s="87"/>
      <c r="MJK19" s="87"/>
      <c r="MJL19" s="87"/>
      <c r="MJM19" s="87"/>
      <c r="MJN19" s="87"/>
      <c r="MJO19" s="87"/>
      <c r="MJP19" s="87"/>
      <c r="MJQ19" s="87"/>
      <c r="MJR19" s="87"/>
      <c r="MJS19" s="87"/>
      <c r="MJT19" s="87"/>
      <c r="MJU19" s="87"/>
      <c r="MJV19" s="87"/>
      <c r="MJW19" s="87"/>
      <c r="MJX19" s="87"/>
      <c r="MJY19" s="87"/>
      <c r="MJZ19" s="87"/>
      <c r="MKA19" s="87"/>
      <c r="MKB19" s="87"/>
      <c r="MKC19" s="87"/>
      <c r="MKD19" s="87"/>
      <c r="MKE19" s="87"/>
      <c r="MKF19" s="87"/>
      <c r="MKG19" s="87"/>
      <c r="MKH19" s="87"/>
      <c r="MKI19" s="87"/>
      <c r="MKJ19" s="87"/>
      <c r="MKK19" s="87"/>
      <c r="MKL19" s="87"/>
      <c r="MKM19" s="87"/>
      <c r="MKN19" s="87"/>
      <c r="MKO19" s="87"/>
      <c r="MKP19" s="87"/>
      <c r="MKQ19" s="87"/>
      <c r="MKR19" s="87"/>
      <c r="MKS19" s="87"/>
      <c r="MKT19" s="87"/>
      <c r="MKU19" s="87"/>
      <c r="MKV19" s="87"/>
      <c r="MKW19" s="87"/>
      <c r="MKX19" s="87"/>
      <c r="MKY19" s="87"/>
      <c r="MKZ19" s="87"/>
      <c r="MLA19" s="87"/>
      <c r="MLB19" s="87"/>
      <c r="MLC19" s="87"/>
      <c r="MLD19" s="87"/>
      <c r="MLE19" s="87"/>
      <c r="MLF19" s="87"/>
      <c r="MLG19" s="87"/>
      <c r="MLH19" s="87"/>
      <c r="MLI19" s="87"/>
      <c r="MLJ19" s="87"/>
      <c r="MLK19" s="87"/>
      <c r="MLL19" s="87"/>
      <c r="MLM19" s="87"/>
      <c r="MLN19" s="87"/>
      <c r="MLO19" s="87"/>
      <c r="MLP19" s="87"/>
      <c r="MLQ19" s="87"/>
      <c r="MLR19" s="87"/>
      <c r="MLS19" s="87"/>
      <c r="MLT19" s="87"/>
      <c r="MLU19" s="87"/>
      <c r="MLV19" s="87"/>
      <c r="MLW19" s="87"/>
      <c r="MLX19" s="87"/>
      <c r="MLY19" s="87"/>
      <c r="MLZ19" s="87"/>
      <c r="MMA19" s="87"/>
      <c r="MMB19" s="87"/>
      <c r="MMC19" s="87"/>
      <c r="MMD19" s="87"/>
      <c r="MME19" s="87"/>
      <c r="MMF19" s="87"/>
      <c r="MMG19" s="87"/>
      <c r="MMH19" s="87"/>
      <c r="MMI19" s="87"/>
      <c r="MMJ19" s="87"/>
      <c r="MMK19" s="87"/>
      <c r="MML19" s="87"/>
      <c r="MMM19" s="87"/>
      <c r="MMN19" s="87"/>
      <c r="MMO19" s="87"/>
      <c r="MMP19" s="87"/>
      <c r="MMQ19" s="87"/>
      <c r="MMR19" s="87"/>
      <c r="MMS19" s="87"/>
      <c r="MMT19" s="87"/>
      <c r="MMU19" s="87"/>
      <c r="MMV19" s="87"/>
      <c r="MMW19" s="87"/>
      <c r="MMX19" s="87"/>
      <c r="MMY19" s="87"/>
      <c r="MMZ19" s="87"/>
      <c r="MNA19" s="87"/>
      <c r="MNB19" s="87"/>
      <c r="MNC19" s="87"/>
      <c r="MND19" s="87"/>
      <c r="MNE19" s="87"/>
      <c r="MNF19" s="87"/>
      <c r="MNG19" s="87"/>
      <c r="MNH19" s="87"/>
      <c r="MNI19" s="87"/>
      <c r="MNJ19" s="87"/>
      <c r="MNK19" s="87"/>
      <c r="MNL19" s="87"/>
      <c r="MNM19" s="87"/>
      <c r="MNN19" s="87"/>
      <c r="MNO19" s="87"/>
      <c r="MNP19" s="87"/>
      <c r="MNQ19" s="87"/>
      <c r="MNR19" s="87"/>
      <c r="MNS19" s="87"/>
      <c r="MNT19" s="87"/>
      <c r="MNU19" s="87"/>
      <c r="MNV19" s="87"/>
      <c r="MNW19" s="87"/>
      <c r="MNX19" s="87"/>
      <c r="MNY19" s="87"/>
      <c r="MNZ19" s="87"/>
      <c r="MOA19" s="87"/>
      <c r="MOB19" s="87"/>
      <c r="MOC19" s="87"/>
      <c r="MOD19" s="87"/>
      <c r="MOE19" s="87"/>
      <c r="MOF19" s="87"/>
      <c r="MOG19" s="87"/>
      <c r="MOH19" s="87"/>
      <c r="MOI19" s="87"/>
      <c r="MOJ19" s="87"/>
      <c r="MOK19" s="87"/>
      <c r="MOL19" s="87"/>
      <c r="MOM19" s="87"/>
      <c r="MON19" s="87"/>
      <c r="MOO19" s="87"/>
      <c r="MOP19" s="87"/>
      <c r="MOQ19" s="87"/>
      <c r="MOR19" s="87"/>
      <c r="MOS19" s="87"/>
      <c r="MOT19" s="87"/>
      <c r="MOU19" s="87"/>
      <c r="MOV19" s="87"/>
      <c r="MOW19" s="87"/>
      <c r="MOX19" s="87"/>
      <c r="MOY19" s="87"/>
      <c r="MOZ19" s="87"/>
      <c r="MPA19" s="87"/>
      <c r="MPB19" s="87"/>
      <c r="MPC19" s="87"/>
      <c r="MPD19" s="87"/>
      <c r="MPE19" s="87"/>
      <c r="MPF19" s="87"/>
      <c r="MPG19" s="87"/>
      <c r="MPH19" s="87"/>
      <c r="MPI19" s="87"/>
      <c r="MPJ19" s="87"/>
      <c r="MPK19" s="87"/>
      <c r="MPL19" s="87"/>
      <c r="MPM19" s="87"/>
      <c r="MPN19" s="87"/>
      <c r="MPO19" s="87"/>
      <c r="MPP19" s="87"/>
      <c r="MPQ19" s="87"/>
      <c r="MPR19" s="87"/>
      <c r="MPS19" s="87"/>
      <c r="MPT19" s="87"/>
      <c r="MPU19" s="87"/>
      <c r="MPV19" s="87"/>
      <c r="MPW19" s="87"/>
      <c r="MPX19" s="87"/>
      <c r="MPY19" s="87"/>
      <c r="MPZ19" s="87"/>
      <c r="MQA19" s="87"/>
      <c r="MQB19" s="87"/>
      <c r="MQC19" s="87"/>
      <c r="MQD19" s="87"/>
      <c r="MQE19" s="87"/>
      <c r="MQF19" s="87"/>
      <c r="MQG19" s="87"/>
      <c r="MQH19" s="87"/>
      <c r="MQI19" s="87"/>
      <c r="MQJ19" s="87"/>
      <c r="MQK19" s="87"/>
      <c r="MQL19" s="87"/>
      <c r="MQM19" s="87"/>
      <c r="MQN19" s="87"/>
      <c r="MQO19" s="87"/>
      <c r="MQP19" s="87"/>
      <c r="MQQ19" s="87"/>
      <c r="MQR19" s="87"/>
      <c r="MQS19" s="87"/>
      <c r="MQT19" s="87"/>
      <c r="MQU19" s="87"/>
      <c r="MQV19" s="87"/>
      <c r="MQW19" s="87"/>
      <c r="MQX19" s="87"/>
      <c r="MQY19" s="87"/>
      <c r="MQZ19" s="87"/>
      <c r="MRA19" s="87"/>
      <c r="MRB19" s="87"/>
      <c r="MRC19" s="87"/>
      <c r="MRD19" s="87"/>
      <c r="MRE19" s="87"/>
      <c r="MRF19" s="87"/>
      <c r="MRG19" s="87"/>
      <c r="MRH19" s="87"/>
      <c r="MRI19" s="87"/>
      <c r="MRJ19" s="87"/>
      <c r="MRK19" s="87"/>
      <c r="MRL19" s="87"/>
      <c r="MRM19" s="87"/>
      <c r="MRN19" s="87"/>
      <c r="MRO19" s="87"/>
      <c r="MRP19" s="87"/>
      <c r="MRQ19" s="87"/>
      <c r="MRR19" s="87"/>
      <c r="MRS19" s="87"/>
      <c r="MRT19" s="87"/>
      <c r="MRU19" s="87"/>
      <c r="MRV19" s="87"/>
      <c r="MRW19" s="87"/>
      <c r="MRX19" s="87"/>
      <c r="MRY19" s="87"/>
      <c r="MRZ19" s="87"/>
      <c r="MSA19" s="87"/>
      <c r="MSB19" s="87"/>
      <c r="MSC19" s="87"/>
      <c r="MSD19" s="87"/>
      <c r="MSE19" s="87"/>
      <c r="MSF19" s="87"/>
      <c r="MSG19" s="87"/>
      <c r="MSH19" s="87"/>
      <c r="MSI19" s="87"/>
      <c r="MSJ19" s="87"/>
      <c r="MSK19" s="87"/>
      <c r="MSL19" s="87"/>
      <c r="MSM19" s="87"/>
      <c r="MSN19" s="87"/>
      <c r="MSO19" s="87"/>
      <c r="MSP19" s="87"/>
      <c r="MSQ19" s="87"/>
      <c r="MSR19" s="87"/>
      <c r="MSS19" s="87"/>
      <c r="MST19" s="87"/>
      <c r="MSU19" s="87"/>
      <c r="MSV19" s="87"/>
      <c r="MSW19" s="87"/>
      <c r="MSX19" s="87"/>
      <c r="MSY19" s="87"/>
      <c r="MSZ19" s="87"/>
      <c r="MTA19" s="87"/>
      <c r="MTB19" s="87"/>
      <c r="MTC19" s="87"/>
      <c r="MTD19" s="87"/>
      <c r="MTE19" s="87"/>
      <c r="MTF19" s="87"/>
      <c r="MTG19" s="87"/>
      <c r="MTH19" s="87"/>
      <c r="MTI19" s="87"/>
      <c r="MTJ19" s="87"/>
      <c r="MTK19" s="87"/>
      <c r="MTL19" s="87"/>
      <c r="MTM19" s="87"/>
      <c r="MTN19" s="87"/>
      <c r="MTO19" s="87"/>
      <c r="MTP19" s="87"/>
      <c r="MTQ19" s="87"/>
      <c r="MTR19" s="87"/>
      <c r="MTS19" s="87"/>
      <c r="MTT19" s="87"/>
      <c r="MTU19" s="87"/>
      <c r="MTV19" s="87"/>
      <c r="MTW19" s="87"/>
      <c r="MTX19" s="87"/>
      <c r="MTY19" s="87"/>
      <c r="MTZ19" s="87"/>
      <c r="MUA19" s="87"/>
      <c r="MUB19" s="87"/>
      <c r="MUC19" s="87"/>
      <c r="MUD19" s="87"/>
      <c r="MUE19" s="87"/>
      <c r="MUF19" s="87"/>
      <c r="MUG19" s="87"/>
      <c r="MUH19" s="87"/>
      <c r="MUI19" s="87"/>
      <c r="MUJ19" s="87"/>
      <c r="MUK19" s="87"/>
      <c r="MUL19" s="87"/>
      <c r="MUM19" s="87"/>
      <c r="MUN19" s="87"/>
      <c r="MUO19" s="87"/>
      <c r="MUP19" s="87"/>
      <c r="MUQ19" s="87"/>
      <c r="MUR19" s="87"/>
      <c r="MUS19" s="87"/>
      <c r="MUT19" s="87"/>
      <c r="MUU19" s="87"/>
      <c r="MUV19" s="87"/>
      <c r="MUW19" s="87"/>
      <c r="MUX19" s="87"/>
      <c r="MUY19" s="87"/>
      <c r="MUZ19" s="87"/>
      <c r="MVA19" s="87"/>
      <c r="MVB19" s="87"/>
      <c r="MVC19" s="87"/>
      <c r="MVD19" s="87"/>
      <c r="MVE19" s="87"/>
      <c r="MVF19" s="87"/>
      <c r="MVG19" s="87"/>
      <c r="MVH19" s="87"/>
      <c r="MVI19" s="87"/>
      <c r="MVJ19" s="87"/>
      <c r="MVK19" s="87"/>
      <c r="MVL19" s="87"/>
      <c r="MVM19" s="87"/>
      <c r="MVN19" s="87"/>
      <c r="MVO19" s="87"/>
      <c r="MVP19" s="87"/>
      <c r="MVQ19" s="87"/>
      <c r="MVR19" s="87"/>
      <c r="MVS19" s="87"/>
      <c r="MVT19" s="87"/>
      <c r="MVU19" s="87"/>
      <c r="MVV19" s="87"/>
      <c r="MVW19" s="87"/>
      <c r="MVX19" s="87"/>
      <c r="MVY19" s="87"/>
      <c r="MVZ19" s="87"/>
      <c r="MWA19" s="87"/>
      <c r="MWB19" s="87"/>
      <c r="MWC19" s="87"/>
      <c r="MWD19" s="87"/>
      <c r="MWE19" s="87"/>
      <c r="MWF19" s="87"/>
      <c r="MWG19" s="87"/>
      <c r="MWH19" s="87"/>
      <c r="MWI19" s="87"/>
      <c r="MWJ19" s="87"/>
      <c r="MWK19" s="87"/>
      <c r="MWL19" s="87"/>
      <c r="MWM19" s="87"/>
      <c r="MWN19" s="87"/>
      <c r="MWO19" s="87"/>
      <c r="MWP19" s="87"/>
      <c r="MWQ19" s="87"/>
      <c r="MWR19" s="87"/>
      <c r="MWS19" s="87"/>
      <c r="MWT19" s="87"/>
      <c r="MWU19" s="87"/>
      <c r="MWV19" s="87"/>
      <c r="MWW19" s="87"/>
      <c r="MWX19" s="87"/>
      <c r="MWY19" s="87"/>
      <c r="MWZ19" s="87"/>
      <c r="MXA19" s="87"/>
      <c r="MXB19" s="87"/>
      <c r="MXC19" s="87"/>
      <c r="MXD19" s="87"/>
      <c r="MXE19" s="87"/>
      <c r="MXF19" s="87"/>
      <c r="MXG19" s="87"/>
      <c r="MXH19" s="87"/>
      <c r="MXI19" s="87"/>
      <c r="MXJ19" s="87"/>
      <c r="MXK19" s="87"/>
      <c r="MXL19" s="87"/>
      <c r="MXM19" s="87"/>
      <c r="MXN19" s="87"/>
      <c r="MXO19" s="87"/>
      <c r="MXP19" s="87"/>
      <c r="MXQ19" s="87"/>
      <c r="MXR19" s="87"/>
      <c r="MXS19" s="87"/>
      <c r="MXT19" s="87"/>
      <c r="MXU19" s="87"/>
      <c r="MXV19" s="87"/>
      <c r="MXW19" s="87"/>
      <c r="MXX19" s="87"/>
      <c r="MXY19" s="87"/>
      <c r="MXZ19" s="87"/>
      <c r="MYA19" s="87"/>
      <c r="MYB19" s="87"/>
      <c r="MYC19" s="87"/>
      <c r="MYD19" s="87"/>
      <c r="MYE19" s="87"/>
      <c r="MYF19" s="87"/>
      <c r="MYG19" s="87"/>
      <c r="MYH19" s="87"/>
      <c r="MYI19" s="87"/>
      <c r="MYJ19" s="87"/>
      <c r="MYK19" s="87"/>
      <c r="MYL19" s="87"/>
      <c r="MYM19" s="87"/>
      <c r="MYN19" s="87"/>
      <c r="MYO19" s="87"/>
      <c r="MYP19" s="87"/>
      <c r="MYQ19" s="87"/>
      <c r="MYR19" s="87"/>
      <c r="MYS19" s="87"/>
      <c r="MYT19" s="87"/>
      <c r="MYU19" s="87"/>
      <c r="MYV19" s="87"/>
      <c r="MYW19" s="87"/>
      <c r="MYX19" s="87"/>
      <c r="MYY19" s="87"/>
      <c r="MYZ19" s="87"/>
      <c r="MZA19" s="87"/>
      <c r="MZB19" s="87"/>
      <c r="MZC19" s="87"/>
      <c r="MZD19" s="87"/>
      <c r="MZE19" s="87"/>
      <c r="MZF19" s="87"/>
      <c r="MZG19" s="87"/>
      <c r="MZH19" s="87"/>
      <c r="MZI19" s="87"/>
      <c r="MZJ19" s="87"/>
      <c r="MZK19" s="87"/>
      <c r="MZL19" s="87"/>
      <c r="MZM19" s="87"/>
      <c r="MZN19" s="87"/>
      <c r="MZO19" s="87"/>
      <c r="MZP19" s="87"/>
      <c r="MZQ19" s="87"/>
      <c r="MZR19" s="87"/>
      <c r="MZS19" s="87"/>
      <c r="MZT19" s="87"/>
      <c r="MZU19" s="87"/>
      <c r="MZV19" s="87"/>
      <c r="MZW19" s="87"/>
      <c r="MZX19" s="87"/>
      <c r="MZY19" s="87"/>
      <c r="MZZ19" s="87"/>
      <c r="NAA19" s="87"/>
      <c r="NAB19" s="87"/>
      <c r="NAC19" s="87"/>
      <c r="NAD19" s="87"/>
      <c r="NAE19" s="87"/>
      <c r="NAF19" s="87"/>
      <c r="NAG19" s="87"/>
      <c r="NAH19" s="87"/>
      <c r="NAI19" s="87"/>
      <c r="NAJ19" s="87"/>
      <c r="NAK19" s="87"/>
      <c r="NAL19" s="87"/>
      <c r="NAM19" s="87"/>
      <c r="NAN19" s="87"/>
      <c r="NAO19" s="87"/>
      <c r="NAP19" s="87"/>
      <c r="NAQ19" s="87"/>
      <c r="NAR19" s="87"/>
      <c r="NAS19" s="87"/>
      <c r="NAT19" s="87"/>
      <c r="NAU19" s="87"/>
      <c r="NAV19" s="87"/>
      <c r="NAW19" s="87"/>
      <c r="NAX19" s="87"/>
      <c r="NAY19" s="87"/>
      <c r="NAZ19" s="87"/>
      <c r="NBA19" s="87"/>
      <c r="NBB19" s="87"/>
      <c r="NBC19" s="87"/>
      <c r="NBD19" s="87"/>
      <c r="NBE19" s="87"/>
      <c r="NBF19" s="87"/>
      <c r="NBG19" s="87"/>
      <c r="NBH19" s="87"/>
      <c r="NBI19" s="87"/>
      <c r="NBJ19" s="87"/>
      <c r="NBK19" s="87"/>
      <c r="NBL19" s="87"/>
      <c r="NBM19" s="87"/>
      <c r="NBN19" s="87"/>
      <c r="NBO19" s="87"/>
      <c r="NBP19" s="87"/>
      <c r="NBQ19" s="87"/>
      <c r="NBR19" s="87"/>
      <c r="NBS19" s="87"/>
      <c r="NBT19" s="87"/>
      <c r="NBU19" s="87"/>
      <c r="NBV19" s="87"/>
      <c r="NBW19" s="87"/>
      <c r="NBX19" s="87"/>
      <c r="NBY19" s="87"/>
      <c r="NBZ19" s="87"/>
      <c r="NCA19" s="87"/>
      <c r="NCB19" s="87"/>
      <c r="NCC19" s="87"/>
      <c r="NCD19" s="87"/>
      <c r="NCE19" s="87"/>
      <c r="NCF19" s="87"/>
      <c r="NCG19" s="87"/>
      <c r="NCH19" s="87"/>
      <c r="NCI19" s="87"/>
      <c r="NCJ19" s="87"/>
      <c r="NCK19" s="87"/>
      <c r="NCL19" s="87"/>
      <c r="NCM19" s="87"/>
      <c r="NCN19" s="87"/>
      <c r="NCO19" s="87"/>
      <c r="NCP19" s="87"/>
      <c r="NCQ19" s="87"/>
      <c r="NCR19" s="87"/>
      <c r="NCS19" s="87"/>
      <c r="NCT19" s="87"/>
      <c r="NCU19" s="87"/>
      <c r="NCV19" s="87"/>
      <c r="NCW19" s="87"/>
      <c r="NCX19" s="87"/>
      <c r="NCY19" s="87"/>
      <c r="NCZ19" s="87"/>
      <c r="NDA19" s="87"/>
      <c r="NDB19" s="87"/>
      <c r="NDC19" s="87"/>
      <c r="NDD19" s="87"/>
      <c r="NDE19" s="87"/>
      <c r="NDF19" s="87"/>
      <c r="NDG19" s="87"/>
      <c r="NDH19" s="87"/>
      <c r="NDI19" s="87"/>
      <c r="NDJ19" s="87"/>
      <c r="NDK19" s="87"/>
      <c r="NDL19" s="87"/>
      <c r="NDM19" s="87"/>
      <c r="NDN19" s="87"/>
      <c r="NDO19" s="87"/>
      <c r="NDP19" s="87"/>
      <c r="NDQ19" s="87"/>
      <c r="NDR19" s="87"/>
      <c r="NDS19" s="87"/>
      <c r="NDT19" s="87"/>
      <c r="NDU19" s="87"/>
      <c r="NDV19" s="87"/>
      <c r="NDW19" s="87"/>
      <c r="NDX19" s="87"/>
      <c r="NDY19" s="87"/>
      <c r="NDZ19" s="87"/>
      <c r="NEA19" s="87"/>
      <c r="NEB19" s="87"/>
      <c r="NEC19" s="87"/>
      <c r="NED19" s="87"/>
      <c r="NEE19" s="87"/>
      <c r="NEF19" s="87"/>
      <c r="NEG19" s="87"/>
      <c r="NEH19" s="87"/>
      <c r="NEI19" s="87"/>
      <c r="NEJ19" s="87"/>
      <c r="NEK19" s="87"/>
      <c r="NEL19" s="87"/>
      <c r="NEM19" s="87"/>
      <c r="NEN19" s="87"/>
      <c r="NEO19" s="87"/>
      <c r="NEP19" s="87"/>
      <c r="NEQ19" s="87"/>
      <c r="NER19" s="87"/>
      <c r="NES19" s="87"/>
      <c r="NET19" s="87"/>
      <c r="NEU19" s="87"/>
      <c r="NEV19" s="87"/>
      <c r="NEW19" s="87"/>
      <c r="NEX19" s="87"/>
      <c r="NEY19" s="87"/>
      <c r="NEZ19" s="87"/>
      <c r="NFA19" s="87"/>
      <c r="NFB19" s="87"/>
      <c r="NFC19" s="87"/>
      <c r="NFD19" s="87"/>
      <c r="NFE19" s="87"/>
      <c r="NFF19" s="87"/>
      <c r="NFG19" s="87"/>
      <c r="NFH19" s="87"/>
      <c r="NFI19" s="87"/>
      <c r="NFJ19" s="87"/>
      <c r="NFK19" s="87"/>
      <c r="NFL19" s="87"/>
      <c r="NFM19" s="87"/>
      <c r="NFN19" s="87"/>
      <c r="NFO19" s="87"/>
      <c r="NFP19" s="87"/>
      <c r="NFQ19" s="87"/>
      <c r="NFR19" s="87"/>
      <c r="NFS19" s="87"/>
      <c r="NFT19" s="87"/>
      <c r="NFU19" s="87"/>
      <c r="NFV19" s="87"/>
      <c r="NFW19" s="87"/>
      <c r="NFX19" s="87"/>
      <c r="NFY19" s="87"/>
      <c r="NFZ19" s="87"/>
      <c r="NGA19" s="87"/>
      <c r="NGB19" s="87"/>
      <c r="NGC19" s="87"/>
      <c r="NGD19" s="87"/>
      <c r="NGE19" s="87"/>
      <c r="NGF19" s="87"/>
      <c r="NGG19" s="87"/>
      <c r="NGH19" s="87"/>
      <c r="NGI19" s="87"/>
      <c r="NGJ19" s="87"/>
      <c r="NGK19" s="87"/>
      <c r="NGL19" s="87"/>
      <c r="NGM19" s="87"/>
      <c r="NGN19" s="87"/>
      <c r="NGO19" s="87"/>
      <c r="NGP19" s="87"/>
      <c r="NGQ19" s="87"/>
      <c r="NGR19" s="87"/>
      <c r="NGS19" s="87"/>
      <c r="NGT19" s="87"/>
      <c r="NGU19" s="87"/>
      <c r="NGV19" s="87"/>
      <c r="NGW19" s="87"/>
      <c r="NGX19" s="87"/>
      <c r="NGY19" s="87"/>
      <c r="NGZ19" s="87"/>
      <c r="NHA19" s="87"/>
      <c r="NHB19" s="87"/>
      <c r="NHC19" s="87"/>
      <c r="NHD19" s="87"/>
      <c r="NHE19" s="87"/>
      <c r="NHF19" s="87"/>
      <c r="NHG19" s="87"/>
      <c r="NHH19" s="87"/>
      <c r="NHI19" s="87"/>
      <c r="NHJ19" s="87"/>
      <c r="NHK19" s="87"/>
      <c r="NHL19" s="87"/>
      <c r="NHM19" s="87"/>
      <c r="NHN19" s="87"/>
      <c r="NHO19" s="87"/>
      <c r="NHP19" s="87"/>
      <c r="NHQ19" s="87"/>
      <c r="NHR19" s="87"/>
      <c r="NHS19" s="87"/>
      <c r="NHT19" s="87"/>
      <c r="NHU19" s="87"/>
      <c r="NHV19" s="87"/>
      <c r="NHW19" s="87"/>
      <c r="NHX19" s="87"/>
      <c r="NHY19" s="87"/>
      <c r="NHZ19" s="87"/>
      <c r="NIA19" s="87"/>
      <c r="NIB19" s="87"/>
      <c r="NIC19" s="87"/>
      <c r="NID19" s="87"/>
      <c r="NIE19" s="87"/>
      <c r="NIF19" s="87"/>
      <c r="NIG19" s="87"/>
      <c r="NIH19" s="87"/>
      <c r="NII19" s="87"/>
      <c r="NIJ19" s="87"/>
      <c r="NIK19" s="87"/>
      <c r="NIL19" s="87"/>
      <c r="NIM19" s="87"/>
      <c r="NIN19" s="87"/>
      <c r="NIO19" s="87"/>
      <c r="NIP19" s="87"/>
      <c r="NIQ19" s="87"/>
      <c r="NIR19" s="87"/>
      <c r="NIS19" s="87"/>
      <c r="NIT19" s="87"/>
      <c r="NIU19" s="87"/>
      <c r="NIV19" s="87"/>
      <c r="NIW19" s="87"/>
      <c r="NIX19" s="87"/>
      <c r="NIY19" s="87"/>
      <c r="NIZ19" s="87"/>
      <c r="NJA19" s="87"/>
      <c r="NJB19" s="87"/>
      <c r="NJC19" s="87"/>
      <c r="NJD19" s="87"/>
      <c r="NJE19" s="87"/>
      <c r="NJF19" s="87"/>
      <c r="NJG19" s="87"/>
      <c r="NJH19" s="87"/>
      <c r="NJI19" s="87"/>
      <c r="NJJ19" s="87"/>
      <c r="NJK19" s="87"/>
      <c r="NJL19" s="87"/>
      <c r="NJM19" s="87"/>
      <c r="NJN19" s="87"/>
      <c r="NJO19" s="87"/>
      <c r="NJP19" s="87"/>
      <c r="NJQ19" s="87"/>
      <c r="NJR19" s="87"/>
      <c r="NJS19" s="87"/>
      <c r="NJT19" s="87"/>
      <c r="NJU19" s="87"/>
      <c r="NJV19" s="87"/>
      <c r="NJW19" s="87"/>
      <c r="NJX19" s="87"/>
      <c r="NJY19" s="87"/>
      <c r="NJZ19" s="87"/>
      <c r="NKA19" s="87"/>
      <c r="NKB19" s="87"/>
      <c r="NKC19" s="87"/>
      <c r="NKD19" s="87"/>
      <c r="NKE19" s="87"/>
      <c r="NKF19" s="87"/>
      <c r="NKG19" s="87"/>
      <c r="NKH19" s="87"/>
      <c r="NKI19" s="87"/>
      <c r="NKJ19" s="87"/>
      <c r="NKK19" s="87"/>
      <c r="NKL19" s="87"/>
      <c r="NKM19" s="87"/>
      <c r="NKN19" s="87"/>
      <c r="NKO19" s="87"/>
      <c r="NKP19" s="87"/>
      <c r="NKQ19" s="87"/>
      <c r="NKR19" s="87"/>
      <c r="NKS19" s="87"/>
      <c r="NKT19" s="87"/>
      <c r="NKU19" s="87"/>
      <c r="NKV19" s="87"/>
      <c r="NKW19" s="87"/>
      <c r="NKX19" s="87"/>
      <c r="NKY19" s="87"/>
      <c r="NKZ19" s="87"/>
      <c r="NLA19" s="87"/>
      <c r="NLB19" s="87"/>
      <c r="NLC19" s="87"/>
      <c r="NLD19" s="87"/>
      <c r="NLE19" s="87"/>
      <c r="NLF19" s="87"/>
      <c r="NLG19" s="87"/>
      <c r="NLH19" s="87"/>
      <c r="NLI19" s="87"/>
      <c r="NLJ19" s="87"/>
      <c r="NLK19" s="87"/>
      <c r="NLL19" s="87"/>
      <c r="NLM19" s="87"/>
      <c r="NLN19" s="87"/>
      <c r="NLO19" s="87"/>
      <c r="NLP19" s="87"/>
      <c r="NLQ19" s="87"/>
      <c r="NLR19" s="87"/>
      <c r="NLS19" s="87"/>
      <c r="NLT19" s="87"/>
      <c r="NLU19" s="87"/>
      <c r="NLV19" s="87"/>
      <c r="NLW19" s="87"/>
      <c r="NLX19" s="87"/>
      <c r="NLY19" s="87"/>
      <c r="NLZ19" s="87"/>
      <c r="NMA19" s="87"/>
      <c r="NMB19" s="87"/>
      <c r="NMC19" s="87"/>
      <c r="NMD19" s="87"/>
      <c r="NME19" s="87"/>
      <c r="NMF19" s="87"/>
      <c r="NMG19" s="87"/>
      <c r="NMH19" s="87"/>
      <c r="NMI19" s="87"/>
      <c r="NMJ19" s="87"/>
      <c r="NMK19" s="87"/>
      <c r="NML19" s="87"/>
      <c r="NMM19" s="87"/>
      <c r="NMN19" s="87"/>
      <c r="NMO19" s="87"/>
      <c r="NMP19" s="87"/>
      <c r="NMQ19" s="87"/>
      <c r="NMR19" s="87"/>
      <c r="NMS19" s="87"/>
      <c r="NMT19" s="87"/>
      <c r="NMU19" s="87"/>
      <c r="NMV19" s="87"/>
      <c r="NMW19" s="87"/>
      <c r="NMX19" s="87"/>
      <c r="NMY19" s="87"/>
      <c r="NMZ19" s="87"/>
      <c r="NNA19" s="87"/>
      <c r="NNB19" s="87"/>
      <c r="NNC19" s="87"/>
      <c r="NND19" s="87"/>
      <c r="NNE19" s="87"/>
      <c r="NNF19" s="87"/>
      <c r="NNG19" s="87"/>
      <c r="NNH19" s="87"/>
      <c r="NNI19" s="87"/>
      <c r="NNJ19" s="87"/>
      <c r="NNK19" s="87"/>
      <c r="NNL19" s="87"/>
      <c r="NNM19" s="87"/>
      <c r="NNN19" s="87"/>
      <c r="NNO19" s="87"/>
      <c r="NNP19" s="87"/>
      <c r="NNQ19" s="87"/>
      <c r="NNR19" s="87"/>
      <c r="NNS19" s="87"/>
      <c r="NNT19" s="87"/>
      <c r="NNU19" s="87"/>
      <c r="NNV19" s="87"/>
      <c r="NNW19" s="87"/>
      <c r="NNX19" s="87"/>
      <c r="NNY19" s="87"/>
      <c r="NNZ19" s="87"/>
      <c r="NOA19" s="87"/>
      <c r="NOB19" s="87"/>
      <c r="NOC19" s="87"/>
      <c r="NOD19" s="87"/>
      <c r="NOE19" s="87"/>
      <c r="NOF19" s="87"/>
      <c r="NOG19" s="87"/>
      <c r="NOH19" s="87"/>
      <c r="NOI19" s="87"/>
      <c r="NOJ19" s="87"/>
      <c r="NOK19" s="87"/>
      <c r="NOL19" s="87"/>
      <c r="NOM19" s="87"/>
      <c r="NON19" s="87"/>
      <c r="NOO19" s="87"/>
      <c r="NOP19" s="87"/>
      <c r="NOQ19" s="87"/>
      <c r="NOR19" s="87"/>
      <c r="NOS19" s="87"/>
      <c r="NOT19" s="87"/>
      <c r="NOU19" s="87"/>
      <c r="NOV19" s="87"/>
      <c r="NOW19" s="87"/>
      <c r="NOX19" s="87"/>
      <c r="NOY19" s="87"/>
      <c r="NOZ19" s="87"/>
      <c r="NPA19" s="87"/>
      <c r="NPB19" s="87"/>
      <c r="NPC19" s="87"/>
      <c r="NPD19" s="87"/>
      <c r="NPE19" s="87"/>
      <c r="NPF19" s="87"/>
      <c r="NPG19" s="87"/>
      <c r="NPH19" s="87"/>
      <c r="NPI19" s="87"/>
      <c r="NPJ19" s="87"/>
      <c r="NPK19" s="87"/>
      <c r="NPL19" s="87"/>
      <c r="NPM19" s="87"/>
      <c r="NPN19" s="87"/>
      <c r="NPO19" s="87"/>
      <c r="NPP19" s="87"/>
      <c r="NPQ19" s="87"/>
      <c r="NPR19" s="87"/>
      <c r="NPS19" s="87"/>
      <c r="NPT19" s="87"/>
      <c r="NPU19" s="87"/>
      <c r="NPV19" s="87"/>
      <c r="NPW19" s="87"/>
      <c r="NPX19" s="87"/>
      <c r="NPY19" s="87"/>
      <c r="NPZ19" s="87"/>
      <c r="NQA19" s="87"/>
      <c r="NQB19" s="87"/>
      <c r="NQC19" s="87"/>
      <c r="NQD19" s="87"/>
      <c r="NQE19" s="87"/>
      <c r="NQF19" s="87"/>
      <c r="NQG19" s="87"/>
      <c r="NQH19" s="87"/>
      <c r="NQI19" s="87"/>
      <c r="NQJ19" s="87"/>
      <c r="NQK19" s="87"/>
      <c r="NQL19" s="87"/>
      <c r="NQM19" s="87"/>
      <c r="NQN19" s="87"/>
      <c r="NQO19" s="87"/>
      <c r="NQP19" s="87"/>
      <c r="NQQ19" s="87"/>
      <c r="NQR19" s="87"/>
      <c r="NQS19" s="87"/>
      <c r="NQT19" s="87"/>
      <c r="NQU19" s="87"/>
      <c r="NQV19" s="87"/>
      <c r="NQW19" s="87"/>
      <c r="NQX19" s="87"/>
      <c r="NQY19" s="87"/>
      <c r="NQZ19" s="87"/>
      <c r="NRA19" s="87"/>
      <c r="NRB19" s="87"/>
      <c r="NRC19" s="87"/>
      <c r="NRD19" s="87"/>
      <c r="NRE19" s="87"/>
      <c r="NRF19" s="87"/>
      <c r="NRG19" s="87"/>
      <c r="NRH19" s="87"/>
      <c r="NRI19" s="87"/>
      <c r="NRJ19" s="87"/>
      <c r="NRK19" s="87"/>
      <c r="NRL19" s="87"/>
      <c r="NRM19" s="87"/>
      <c r="NRN19" s="87"/>
      <c r="NRO19" s="87"/>
      <c r="NRP19" s="87"/>
      <c r="NRQ19" s="87"/>
      <c r="NRR19" s="87"/>
      <c r="NRS19" s="87"/>
      <c r="NRT19" s="87"/>
      <c r="NRU19" s="87"/>
      <c r="NRV19" s="87"/>
      <c r="NRW19" s="87"/>
      <c r="NRX19" s="87"/>
      <c r="NRY19" s="87"/>
      <c r="NRZ19" s="87"/>
      <c r="NSA19" s="87"/>
      <c r="NSB19" s="87"/>
      <c r="NSC19" s="87"/>
      <c r="NSD19" s="87"/>
      <c r="NSE19" s="87"/>
      <c r="NSF19" s="87"/>
      <c r="NSG19" s="87"/>
      <c r="NSH19" s="87"/>
      <c r="NSI19" s="87"/>
      <c r="NSJ19" s="87"/>
      <c r="NSK19" s="87"/>
      <c r="NSL19" s="87"/>
      <c r="NSM19" s="87"/>
      <c r="NSN19" s="87"/>
      <c r="NSO19" s="87"/>
      <c r="NSP19" s="87"/>
      <c r="NSQ19" s="87"/>
      <c r="NSR19" s="87"/>
      <c r="NSS19" s="87"/>
      <c r="NST19" s="87"/>
      <c r="NSU19" s="87"/>
      <c r="NSV19" s="87"/>
      <c r="NSW19" s="87"/>
      <c r="NSX19" s="87"/>
      <c r="NSY19" s="87"/>
      <c r="NSZ19" s="87"/>
      <c r="NTA19" s="87"/>
      <c r="NTB19" s="87"/>
      <c r="NTC19" s="87"/>
      <c r="NTD19" s="87"/>
      <c r="NTE19" s="87"/>
      <c r="NTF19" s="87"/>
      <c r="NTG19" s="87"/>
      <c r="NTH19" s="87"/>
      <c r="NTI19" s="87"/>
      <c r="NTJ19" s="87"/>
      <c r="NTK19" s="87"/>
      <c r="NTL19" s="87"/>
      <c r="NTM19" s="87"/>
      <c r="NTN19" s="87"/>
      <c r="NTO19" s="87"/>
      <c r="NTP19" s="87"/>
      <c r="NTQ19" s="87"/>
      <c r="NTR19" s="87"/>
      <c r="NTS19" s="87"/>
      <c r="NTT19" s="87"/>
      <c r="NTU19" s="87"/>
      <c r="NTV19" s="87"/>
      <c r="NTW19" s="87"/>
      <c r="NTX19" s="87"/>
      <c r="NTY19" s="87"/>
      <c r="NTZ19" s="87"/>
      <c r="NUA19" s="87"/>
      <c r="NUB19" s="87"/>
      <c r="NUC19" s="87"/>
      <c r="NUD19" s="87"/>
      <c r="NUE19" s="87"/>
      <c r="NUF19" s="87"/>
      <c r="NUG19" s="87"/>
      <c r="NUH19" s="87"/>
      <c r="NUI19" s="87"/>
      <c r="NUJ19" s="87"/>
      <c r="NUK19" s="87"/>
      <c r="NUL19" s="87"/>
      <c r="NUM19" s="87"/>
      <c r="NUN19" s="87"/>
      <c r="NUO19" s="87"/>
      <c r="NUP19" s="87"/>
      <c r="NUQ19" s="87"/>
      <c r="NUR19" s="87"/>
      <c r="NUS19" s="87"/>
      <c r="NUT19" s="87"/>
      <c r="NUU19" s="87"/>
      <c r="NUV19" s="87"/>
      <c r="NUW19" s="87"/>
      <c r="NUX19" s="87"/>
      <c r="NUY19" s="87"/>
      <c r="NUZ19" s="87"/>
      <c r="NVA19" s="87"/>
      <c r="NVB19" s="87"/>
      <c r="NVC19" s="87"/>
      <c r="NVD19" s="87"/>
      <c r="NVE19" s="87"/>
      <c r="NVF19" s="87"/>
      <c r="NVG19" s="87"/>
      <c r="NVH19" s="87"/>
      <c r="NVI19" s="87"/>
      <c r="NVJ19" s="87"/>
      <c r="NVK19" s="87"/>
      <c r="NVL19" s="87"/>
      <c r="NVM19" s="87"/>
      <c r="NVN19" s="87"/>
      <c r="NVO19" s="87"/>
      <c r="NVP19" s="87"/>
      <c r="NVQ19" s="87"/>
      <c r="NVR19" s="87"/>
      <c r="NVS19" s="87"/>
      <c r="NVT19" s="87"/>
      <c r="NVU19" s="87"/>
      <c r="NVV19" s="87"/>
      <c r="NVW19" s="87"/>
      <c r="NVX19" s="87"/>
      <c r="NVY19" s="87"/>
      <c r="NVZ19" s="87"/>
      <c r="NWA19" s="87"/>
      <c r="NWB19" s="87"/>
      <c r="NWC19" s="87"/>
      <c r="NWD19" s="87"/>
      <c r="NWE19" s="87"/>
      <c r="NWF19" s="87"/>
      <c r="NWG19" s="87"/>
      <c r="NWH19" s="87"/>
      <c r="NWI19" s="87"/>
      <c r="NWJ19" s="87"/>
      <c r="NWK19" s="87"/>
      <c r="NWL19" s="87"/>
      <c r="NWM19" s="87"/>
      <c r="NWN19" s="87"/>
      <c r="NWO19" s="87"/>
      <c r="NWP19" s="87"/>
      <c r="NWQ19" s="87"/>
      <c r="NWR19" s="87"/>
      <c r="NWS19" s="87"/>
      <c r="NWT19" s="87"/>
      <c r="NWU19" s="87"/>
      <c r="NWV19" s="87"/>
      <c r="NWW19" s="87"/>
      <c r="NWX19" s="87"/>
      <c r="NWY19" s="87"/>
      <c r="NWZ19" s="87"/>
      <c r="NXA19" s="87"/>
      <c r="NXB19" s="87"/>
      <c r="NXC19" s="87"/>
      <c r="NXD19" s="87"/>
      <c r="NXE19" s="87"/>
      <c r="NXF19" s="87"/>
      <c r="NXG19" s="87"/>
      <c r="NXH19" s="87"/>
      <c r="NXI19" s="87"/>
      <c r="NXJ19" s="87"/>
      <c r="NXK19" s="87"/>
      <c r="NXL19" s="87"/>
      <c r="NXM19" s="87"/>
      <c r="NXN19" s="87"/>
      <c r="NXO19" s="87"/>
      <c r="NXP19" s="87"/>
      <c r="NXQ19" s="87"/>
      <c r="NXR19" s="87"/>
      <c r="NXS19" s="87"/>
      <c r="NXT19" s="87"/>
      <c r="NXU19" s="87"/>
      <c r="NXV19" s="87"/>
      <c r="NXW19" s="87"/>
      <c r="NXX19" s="87"/>
      <c r="NXY19" s="87"/>
      <c r="NXZ19" s="87"/>
      <c r="NYA19" s="87"/>
      <c r="NYB19" s="87"/>
      <c r="NYC19" s="87"/>
      <c r="NYD19" s="87"/>
      <c r="NYE19" s="87"/>
      <c r="NYF19" s="87"/>
      <c r="NYG19" s="87"/>
      <c r="NYH19" s="87"/>
      <c r="NYI19" s="87"/>
      <c r="NYJ19" s="87"/>
      <c r="NYK19" s="87"/>
      <c r="NYL19" s="87"/>
      <c r="NYM19" s="87"/>
      <c r="NYN19" s="87"/>
      <c r="NYO19" s="87"/>
      <c r="NYP19" s="87"/>
      <c r="NYQ19" s="87"/>
      <c r="NYR19" s="87"/>
      <c r="NYS19" s="87"/>
      <c r="NYT19" s="87"/>
      <c r="NYU19" s="87"/>
      <c r="NYV19" s="87"/>
      <c r="NYW19" s="87"/>
      <c r="NYX19" s="87"/>
      <c r="NYY19" s="87"/>
      <c r="NYZ19" s="87"/>
      <c r="NZA19" s="87"/>
      <c r="NZB19" s="87"/>
      <c r="NZC19" s="87"/>
      <c r="NZD19" s="87"/>
      <c r="NZE19" s="87"/>
      <c r="NZF19" s="87"/>
      <c r="NZG19" s="87"/>
      <c r="NZH19" s="87"/>
      <c r="NZI19" s="87"/>
      <c r="NZJ19" s="87"/>
      <c r="NZK19" s="87"/>
      <c r="NZL19" s="87"/>
      <c r="NZM19" s="87"/>
      <c r="NZN19" s="87"/>
      <c r="NZO19" s="87"/>
      <c r="NZP19" s="87"/>
      <c r="NZQ19" s="87"/>
      <c r="NZR19" s="87"/>
      <c r="NZS19" s="87"/>
      <c r="NZT19" s="87"/>
      <c r="NZU19" s="87"/>
      <c r="NZV19" s="87"/>
      <c r="NZW19" s="87"/>
      <c r="NZX19" s="87"/>
      <c r="NZY19" s="87"/>
      <c r="NZZ19" s="87"/>
      <c r="OAA19" s="87"/>
      <c r="OAB19" s="87"/>
      <c r="OAC19" s="87"/>
      <c r="OAD19" s="87"/>
      <c r="OAE19" s="87"/>
      <c r="OAF19" s="87"/>
      <c r="OAG19" s="87"/>
      <c r="OAH19" s="87"/>
      <c r="OAI19" s="87"/>
      <c r="OAJ19" s="87"/>
      <c r="OAK19" s="87"/>
      <c r="OAL19" s="87"/>
      <c r="OAM19" s="87"/>
      <c r="OAN19" s="87"/>
      <c r="OAO19" s="87"/>
      <c r="OAP19" s="87"/>
      <c r="OAQ19" s="87"/>
      <c r="OAR19" s="87"/>
      <c r="OAS19" s="87"/>
      <c r="OAT19" s="87"/>
      <c r="OAU19" s="87"/>
      <c r="OAV19" s="87"/>
      <c r="OAW19" s="87"/>
      <c r="OAX19" s="87"/>
      <c r="OAY19" s="87"/>
      <c r="OAZ19" s="87"/>
      <c r="OBA19" s="87"/>
      <c r="OBB19" s="87"/>
      <c r="OBC19" s="87"/>
      <c r="OBD19" s="87"/>
      <c r="OBE19" s="87"/>
      <c r="OBF19" s="87"/>
      <c r="OBG19" s="87"/>
      <c r="OBH19" s="87"/>
      <c r="OBI19" s="87"/>
      <c r="OBJ19" s="87"/>
      <c r="OBK19" s="87"/>
      <c r="OBL19" s="87"/>
      <c r="OBM19" s="87"/>
      <c r="OBN19" s="87"/>
      <c r="OBO19" s="87"/>
      <c r="OBP19" s="87"/>
      <c r="OBQ19" s="87"/>
      <c r="OBR19" s="87"/>
      <c r="OBS19" s="87"/>
      <c r="OBT19" s="87"/>
      <c r="OBU19" s="87"/>
      <c r="OBV19" s="87"/>
      <c r="OBW19" s="87"/>
      <c r="OBX19" s="87"/>
      <c r="OBY19" s="87"/>
      <c r="OBZ19" s="87"/>
      <c r="OCA19" s="87"/>
      <c r="OCB19" s="87"/>
      <c r="OCC19" s="87"/>
      <c r="OCD19" s="87"/>
      <c r="OCE19" s="87"/>
      <c r="OCF19" s="87"/>
      <c r="OCG19" s="87"/>
      <c r="OCH19" s="87"/>
      <c r="OCI19" s="87"/>
      <c r="OCJ19" s="87"/>
      <c r="OCK19" s="87"/>
      <c r="OCL19" s="87"/>
      <c r="OCM19" s="87"/>
      <c r="OCN19" s="87"/>
      <c r="OCO19" s="87"/>
      <c r="OCP19" s="87"/>
      <c r="OCQ19" s="87"/>
      <c r="OCR19" s="87"/>
      <c r="OCS19" s="87"/>
      <c r="OCT19" s="87"/>
      <c r="OCU19" s="87"/>
      <c r="OCV19" s="87"/>
      <c r="OCW19" s="87"/>
      <c r="OCX19" s="87"/>
      <c r="OCY19" s="87"/>
      <c r="OCZ19" s="87"/>
      <c r="ODA19" s="87"/>
      <c r="ODB19" s="87"/>
      <c r="ODC19" s="87"/>
      <c r="ODD19" s="87"/>
      <c r="ODE19" s="87"/>
      <c r="ODF19" s="87"/>
      <c r="ODG19" s="87"/>
      <c r="ODH19" s="87"/>
      <c r="ODI19" s="87"/>
      <c r="ODJ19" s="87"/>
      <c r="ODK19" s="87"/>
      <c r="ODL19" s="87"/>
      <c r="ODM19" s="87"/>
      <c r="ODN19" s="87"/>
      <c r="ODO19" s="87"/>
      <c r="ODP19" s="87"/>
      <c r="ODQ19" s="87"/>
      <c r="ODR19" s="87"/>
      <c r="ODS19" s="87"/>
      <c r="ODT19" s="87"/>
      <c r="ODU19" s="87"/>
      <c r="ODV19" s="87"/>
      <c r="ODW19" s="87"/>
      <c r="ODX19" s="87"/>
      <c r="ODY19" s="87"/>
      <c r="ODZ19" s="87"/>
      <c r="OEA19" s="87"/>
      <c r="OEB19" s="87"/>
      <c r="OEC19" s="87"/>
      <c r="OED19" s="87"/>
      <c r="OEE19" s="87"/>
      <c r="OEF19" s="87"/>
      <c r="OEG19" s="87"/>
      <c r="OEH19" s="87"/>
      <c r="OEI19" s="87"/>
      <c r="OEJ19" s="87"/>
      <c r="OEK19" s="87"/>
      <c r="OEL19" s="87"/>
      <c r="OEM19" s="87"/>
      <c r="OEN19" s="87"/>
      <c r="OEO19" s="87"/>
      <c r="OEP19" s="87"/>
      <c r="OEQ19" s="87"/>
      <c r="OER19" s="87"/>
      <c r="OES19" s="87"/>
      <c r="OET19" s="87"/>
      <c r="OEU19" s="87"/>
      <c r="OEV19" s="87"/>
      <c r="OEW19" s="87"/>
      <c r="OEX19" s="87"/>
      <c r="OEY19" s="87"/>
      <c r="OEZ19" s="87"/>
      <c r="OFA19" s="87"/>
      <c r="OFB19" s="87"/>
      <c r="OFC19" s="87"/>
      <c r="OFD19" s="87"/>
      <c r="OFE19" s="87"/>
      <c r="OFF19" s="87"/>
      <c r="OFG19" s="87"/>
      <c r="OFH19" s="87"/>
      <c r="OFI19" s="87"/>
      <c r="OFJ19" s="87"/>
      <c r="OFK19" s="87"/>
      <c r="OFL19" s="87"/>
      <c r="OFM19" s="87"/>
      <c r="OFN19" s="87"/>
      <c r="OFO19" s="87"/>
      <c r="OFP19" s="87"/>
      <c r="OFQ19" s="87"/>
      <c r="OFR19" s="87"/>
      <c r="OFS19" s="87"/>
      <c r="OFT19" s="87"/>
      <c r="OFU19" s="87"/>
      <c r="OFV19" s="87"/>
      <c r="OFW19" s="87"/>
      <c r="OFX19" s="87"/>
      <c r="OFY19" s="87"/>
      <c r="OFZ19" s="87"/>
      <c r="OGA19" s="87"/>
      <c r="OGB19" s="87"/>
      <c r="OGC19" s="87"/>
      <c r="OGD19" s="87"/>
      <c r="OGE19" s="87"/>
      <c r="OGF19" s="87"/>
      <c r="OGG19" s="87"/>
      <c r="OGH19" s="87"/>
      <c r="OGI19" s="87"/>
      <c r="OGJ19" s="87"/>
      <c r="OGK19" s="87"/>
      <c r="OGL19" s="87"/>
      <c r="OGM19" s="87"/>
      <c r="OGN19" s="87"/>
      <c r="OGO19" s="87"/>
      <c r="OGP19" s="87"/>
      <c r="OGQ19" s="87"/>
      <c r="OGR19" s="87"/>
      <c r="OGS19" s="87"/>
      <c r="OGT19" s="87"/>
      <c r="OGU19" s="87"/>
      <c r="OGV19" s="87"/>
      <c r="OGW19" s="87"/>
      <c r="OGX19" s="87"/>
      <c r="OGY19" s="87"/>
      <c r="OGZ19" s="87"/>
      <c r="OHA19" s="87"/>
      <c r="OHB19" s="87"/>
      <c r="OHC19" s="87"/>
      <c r="OHD19" s="87"/>
      <c r="OHE19" s="87"/>
      <c r="OHF19" s="87"/>
      <c r="OHG19" s="87"/>
      <c r="OHH19" s="87"/>
      <c r="OHI19" s="87"/>
      <c r="OHJ19" s="87"/>
      <c r="OHK19" s="87"/>
      <c r="OHL19" s="87"/>
      <c r="OHM19" s="87"/>
      <c r="OHN19" s="87"/>
      <c r="OHO19" s="87"/>
      <c r="OHP19" s="87"/>
      <c r="OHQ19" s="87"/>
      <c r="OHR19" s="87"/>
      <c r="OHS19" s="87"/>
      <c r="OHT19" s="87"/>
      <c r="OHU19" s="87"/>
      <c r="OHV19" s="87"/>
      <c r="OHW19" s="87"/>
      <c r="OHX19" s="87"/>
      <c r="OHY19" s="87"/>
      <c r="OHZ19" s="87"/>
      <c r="OIA19" s="87"/>
      <c r="OIB19" s="87"/>
      <c r="OIC19" s="87"/>
      <c r="OID19" s="87"/>
      <c r="OIE19" s="87"/>
      <c r="OIF19" s="87"/>
      <c r="OIG19" s="87"/>
      <c r="OIH19" s="87"/>
      <c r="OII19" s="87"/>
      <c r="OIJ19" s="87"/>
      <c r="OIK19" s="87"/>
      <c r="OIL19" s="87"/>
      <c r="OIM19" s="87"/>
      <c r="OIN19" s="87"/>
      <c r="OIO19" s="87"/>
      <c r="OIP19" s="87"/>
      <c r="OIQ19" s="87"/>
      <c r="OIR19" s="87"/>
      <c r="OIS19" s="87"/>
      <c r="OIT19" s="87"/>
      <c r="OIU19" s="87"/>
      <c r="OIV19" s="87"/>
      <c r="OIW19" s="87"/>
      <c r="OIX19" s="87"/>
      <c r="OIY19" s="87"/>
      <c r="OIZ19" s="87"/>
      <c r="OJA19" s="87"/>
      <c r="OJB19" s="87"/>
      <c r="OJC19" s="87"/>
      <c r="OJD19" s="87"/>
      <c r="OJE19" s="87"/>
      <c r="OJF19" s="87"/>
      <c r="OJG19" s="87"/>
      <c r="OJH19" s="87"/>
      <c r="OJI19" s="87"/>
      <c r="OJJ19" s="87"/>
      <c r="OJK19" s="87"/>
      <c r="OJL19" s="87"/>
      <c r="OJM19" s="87"/>
      <c r="OJN19" s="87"/>
      <c r="OJO19" s="87"/>
      <c r="OJP19" s="87"/>
      <c r="OJQ19" s="87"/>
      <c r="OJR19" s="87"/>
      <c r="OJS19" s="87"/>
      <c r="OJT19" s="87"/>
      <c r="OJU19" s="87"/>
      <c r="OJV19" s="87"/>
      <c r="OJW19" s="87"/>
      <c r="OJX19" s="87"/>
      <c r="OJY19" s="87"/>
      <c r="OJZ19" s="87"/>
      <c r="OKA19" s="87"/>
      <c r="OKB19" s="87"/>
      <c r="OKC19" s="87"/>
      <c r="OKD19" s="87"/>
      <c r="OKE19" s="87"/>
      <c r="OKF19" s="87"/>
      <c r="OKG19" s="87"/>
      <c r="OKH19" s="87"/>
      <c r="OKI19" s="87"/>
      <c r="OKJ19" s="87"/>
      <c r="OKK19" s="87"/>
      <c r="OKL19" s="87"/>
      <c r="OKM19" s="87"/>
      <c r="OKN19" s="87"/>
      <c r="OKO19" s="87"/>
      <c r="OKP19" s="87"/>
      <c r="OKQ19" s="87"/>
      <c r="OKR19" s="87"/>
      <c r="OKS19" s="87"/>
      <c r="OKT19" s="87"/>
      <c r="OKU19" s="87"/>
      <c r="OKV19" s="87"/>
      <c r="OKW19" s="87"/>
      <c r="OKX19" s="87"/>
      <c r="OKY19" s="87"/>
      <c r="OKZ19" s="87"/>
      <c r="OLA19" s="87"/>
      <c r="OLB19" s="87"/>
      <c r="OLC19" s="87"/>
      <c r="OLD19" s="87"/>
      <c r="OLE19" s="87"/>
      <c r="OLF19" s="87"/>
      <c r="OLG19" s="87"/>
      <c r="OLH19" s="87"/>
      <c r="OLI19" s="87"/>
      <c r="OLJ19" s="87"/>
      <c r="OLK19" s="87"/>
      <c r="OLL19" s="87"/>
      <c r="OLM19" s="87"/>
      <c r="OLN19" s="87"/>
      <c r="OLO19" s="87"/>
      <c r="OLP19" s="87"/>
      <c r="OLQ19" s="87"/>
      <c r="OLR19" s="87"/>
      <c r="OLS19" s="87"/>
      <c r="OLT19" s="87"/>
      <c r="OLU19" s="87"/>
      <c r="OLV19" s="87"/>
      <c r="OLW19" s="87"/>
      <c r="OLX19" s="87"/>
      <c r="OLY19" s="87"/>
      <c r="OLZ19" s="87"/>
      <c r="OMA19" s="87"/>
      <c r="OMB19" s="87"/>
      <c r="OMC19" s="87"/>
      <c r="OMD19" s="87"/>
      <c r="OME19" s="87"/>
      <c r="OMF19" s="87"/>
      <c r="OMG19" s="87"/>
      <c r="OMH19" s="87"/>
      <c r="OMI19" s="87"/>
      <c r="OMJ19" s="87"/>
      <c r="OMK19" s="87"/>
      <c r="OML19" s="87"/>
      <c r="OMM19" s="87"/>
      <c r="OMN19" s="87"/>
      <c r="OMO19" s="87"/>
      <c r="OMP19" s="87"/>
      <c r="OMQ19" s="87"/>
      <c r="OMR19" s="87"/>
      <c r="OMS19" s="87"/>
      <c r="OMT19" s="87"/>
      <c r="OMU19" s="87"/>
      <c r="OMV19" s="87"/>
      <c r="OMW19" s="87"/>
      <c r="OMX19" s="87"/>
      <c r="OMY19" s="87"/>
      <c r="OMZ19" s="87"/>
      <c r="ONA19" s="87"/>
      <c r="ONB19" s="87"/>
      <c r="ONC19" s="87"/>
      <c r="OND19" s="87"/>
      <c r="ONE19" s="87"/>
      <c r="ONF19" s="87"/>
      <c r="ONG19" s="87"/>
      <c r="ONH19" s="87"/>
      <c r="ONI19" s="87"/>
      <c r="ONJ19" s="87"/>
      <c r="ONK19" s="87"/>
      <c r="ONL19" s="87"/>
      <c r="ONM19" s="87"/>
      <c r="ONN19" s="87"/>
      <c r="ONO19" s="87"/>
      <c r="ONP19" s="87"/>
      <c r="ONQ19" s="87"/>
      <c r="ONR19" s="87"/>
      <c r="ONS19" s="87"/>
      <c r="ONT19" s="87"/>
      <c r="ONU19" s="87"/>
      <c r="ONV19" s="87"/>
      <c r="ONW19" s="87"/>
      <c r="ONX19" s="87"/>
      <c r="ONY19" s="87"/>
      <c r="ONZ19" s="87"/>
      <c r="OOA19" s="87"/>
      <c r="OOB19" s="87"/>
      <c r="OOC19" s="87"/>
      <c r="OOD19" s="87"/>
      <c r="OOE19" s="87"/>
      <c r="OOF19" s="87"/>
      <c r="OOG19" s="87"/>
      <c r="OOH19" s="87"/>
      <c r="OOI19" s="87"/>
      <c r="OOJ19" s="87"/>
      <c r="OOK19" s="87"/>
      <c r="OOL19" s="87"/>
      <c r="OOM19" s="87"/>
      <c r="OON19" s="87"/>
      <c r="OOO19" s="87"/>
      <c r="OOP19" s="87"/>
      <c r="OOQ19" s="87"/>
      <c r="OOR19" s="87"/>
      <c r="OOS19" s="87"/>
      <c r="OOT19" s="87"/>
      <c r="OOU19" s="87"/>
      <c r="OOV19" s="87"/>
      <c r="OOW19" s="87"/>
      <c r="OOX19" s="87"/>
      <c r="OOY19" s="87"/>
      <c r="OOZ19" s="87"/>
      <c r="OPA19" s="87"/>
      <c r="OPB19" s="87"/>
      <c r="OPC19" s="87"/>
      <c r="OPD19" s="87"/>
      <c r="OPE19" s="87"/>
      <c r="OPF19" s="87"/>
      <c r="OPG19" s="87"/>
      <c r="OPH19" s="87"/>
      <c r="OPI19" s="87"/>
      <c r="OPJ19" s="87"/>
      <c r="OPK19" s="87"/>
      <c r="OPL19" s="87"/>
      <c r="OPM19" s="87"/>
      <c r="OPN19" s="87"/>
      <c r="OPO19" s="87"/>
      <c r="OPP19" s="87"/>
      <c r="OPQ19" s="87"/>
      <c r="OPR19" s="87"/>
      <c r="OPS19" s="87"/>
      <c r="OPT19" s="87"/>
      <c r="OPU19" s="87"/>
      <c r="OPV19" s="87"/>
      <c r="OPW19" s="87"/>
      <c r="OPX19" s="87"/>
      <c r="OPY19" s="87"/>
      <c r="OPZ19" s="87"/>
      <c r="OQA19" s="87"/>
      <c r="OQB19" s="87"/>
      <c r="OQC19" s="87"/>
      <c r="OQD19" s="87"/>
      <c r="OQE19" s="87"/>
      <c r="OQF19" s="87"/>
      <c r="OQG19" s="87"/>
      <c r="OQH19" s="87"/>
      <c r="OQI19" s="87"/>
      <c r="OQJ19" s="87"/>
      <c r="OQK19" s="87"/>
      <c r="OQL19" s="87"/>
      <c r="OQM19" s="87"/>
      <c r="OQN19" s="87"/>
      <c r="OQO19" s="87"/>
      <c r="OQP19" s="87"/>
      <c r="OQQ19" s="87"/>
      <c r="OQR19" s="87"/>
      <c r="OQS19" s="87"/>
      <c r="OQT19" s="87"/>
      <c r="OQU19" s="87"/>
      <c r="OQV19" s="87"/>
      <c r="OQW19" s="87"/>
      <c r="OQX19" s="87"/>
      <c r="OQY19" s="87"/>
      <c r="OQZ19" s="87"/>
      <c r="ORA19" s="87"/>
      <c r="ORB19" s="87"/>
      <c r="ORC19" s="87"/>
      <c r="ORD19" s="87"/>
      <c r="ORE19" s="87"/>
      <c r="ORF19" s="87"/>
      <c r="ORG19" s="87"/>
      <c r="ORH19" s="87"/>
      <c r="ORI19" s="87"/>
      <c r="ORJ19" s="87"/>
      <c r="ORK19" s="87"/>
      <c r="ORL19" s="87"/>
      <c r="ORM19" s="87"/>
      <c r="ORN19" s="87"/>
      <c r="ORO19" s="87"/>
      <c r="ORP19" s="87"/>
      <c r="ORQ19" s="87"/>
      <c r="ORR19" s="87"/>
      <c r="ORS19" s="87"/>
      <c r="ORT19" s="87"/>
      <c r="ORU19" s="87"/>
      <c r="ORV19" s="87"/>
      <c r="ORW19" s="87"/>
      <c r="ORX19" s="87"/>
      <c r="ORY19" s="87"/>
      <c r="ORZ19" s="87"/>
      <c r="OSA19" s="87"/>
      <c r="OSB19" s="87"/>
      <c r="OSC19" s="87"/>
      <c r="OSD19" s="87"/>
      <c r="OSE19" s="87"/>
      <c r="OSF19" s="87"/>
      <c r="OSG19" s="87"/>
      <c r="OSH19" s="87"/>
      <c r="OSI19" s="87"/>
      <c r="OSJ19" s="87"/>
      <c r="OSK19" s="87"/>
      <c r="OSL19" s="87"/>
      <c r="OSM19" s="87"/>
      <c r="OSN19" s="87"/>
      <c r="OSO19" s="87"/>
      <c r="OSP19" s="87"/>
      <c r="OSQ19" s="87"/>
      <c r="OSR19" s="87"/>
      <c r="OSS19" s="87"/>
      <c r="OST19" s="87"/>
      <c r="OSU19" s="87"/>
      <c r="OSV19" s="87"/>
      <c r="OSW19" s="87"/>
      <c r="OSX19" s="87"/>
      <c r="OSY19" s="87"/>
      <c r="OSZ19" s="87"/>
      <c r="OTA19" s="87"/>
      <c r="OTB19" s="87"/>
      <c r="OTC19" s="87"/>
      <c r="OTD19" s="87"/>
      <c r="OTE19" s="87"/>
      <c r="OTF19" s="87"/>
      <c r="OTG19" s="87"/>
      <c r="OTH19" s="87"/>
      <c r="OTI19" s="87"/>
      <c r="OTJ19" s="87"/>
      <c r="OTK19" s="87"/>
      <c r="OTL19" s="87"/>
      <c r="OTM19" s="87"/>
      <c r="OTN19" s="87"/>
      <c r="OTO19" s="87"/>
      <c r="OTP19" s="87"/>
      <c r="OTQ19" s="87"/>
      <c r="OTR19" s="87"/>
      <c r="OTS19" s="87"/>
      <c r="OTT19" s="87"/>
      <c r="OTU19" s="87"/>
      <c r="OTV19" s="87"/>
      <c r="OTW19" s="87"/>
      <c r="OTX19" s="87"/>
      <c r="OTY19" s="87"/>
      <c r="OTZ19" s="87"/>
      <c r="OUA19" s="87"/>
      <c r="OUB19" s="87"/>
      <c r="OUC19" s="87"/>
      <c r="OUD19" s="87"/>
      <c r="OUE19" s="87"/>
      <c r="OUF19" s="87"/>
      <c r="OUG19" s="87"/>
      <c r="OUH19" s="87"/>
      <c r="OUI19" s="87"/>
      <c r="OUJ19" s="87"/>
      <c r="OUK19" s="87"/>
      <c r="OUL19" s="87"/>
      <c r="OUM19" s="87"/>
      <c r="OUN19" s="87"/>
      <c r="OUO19" s="87"/>
      <c r="OUP19" s="87"/>
      <c r="OUQ19" s="87"/>
      <c r="OUR19" s="87"/>
      <c r="OUS19" s="87"/>
      <c r="OUT19" s="87"/>
      <c r="OUU19" s="87"/>
      <c r="OUV19" s="87"/>
      <c r="OUW19" s="87"/>
      <c r="OUX19" s="87"/>
      <c r="OUY19" s="87"/>
      <c r="OUZ19" s="87"/>
      <c r="OVA19" s="87"/>
      <c r="OVB19" s="87"/>
      <c r="OVC19" s="87"/>
      <c r="OVD19" s="87"/>
      <c r="OVE19" s="87"/>
      <c r="OVF19" s="87"/>
      <c r="OVG19" s="87"/>
      <c r="OVH19" s="87"/>
      <c r="OVI19" s="87"/>
      <c r="OVJ19" s="87"/>
      <c r="OVK19" s="87"/>
      <c r="OVL19" s="87"/>
      <c r="OVM19" s="87"/>
      <c r="OVN19" s="87"/>
      <c r="OVO19" s="87"/>
      <c r="OVP19" s="87"/>
      <c r="OVQ19" s="87"/>
      <c r="OVR19" s="87"/>
      <c r="OVS19" s="87"/>
      <c r="OVT19" s="87"/>
      <c r="OVU19" s="87"/>
      <c r="OVV19" s="87"/>
      <c r="OVW19" s="87"/>
      <c r="OVX19" s="87"/>
      <c r="OVY19" s="87"/>
      <c r="OVZ19" s="87"/>
      <c r="OWA19" s="87"/>
      <c r="OWB19" s="87"/>
      <c r="OWC19" s="87"/>
      <c r="OWD19" s="87"/>
      <c r="OWE19" s="87"/>
      <c r="OWF19" s="87"/>
      <c r="OWG19" s="87"/>
      <c r="OWH19" s="87"/>
      <c r="OWI19" s="87"/>
      <c r="OWJ19" s="87"/>
      <c r="OWK19" s="87"/>
      <c r="OWL19" s="87"/>
      <c r="OWM19" s="87"/>
      <c r="OWN19" s="87"/>
      <c r="OWO19" s="87"/>
      <c r="OWP19" s="87"/>
      <c r="OWQ19" s="87"/>
      <c r="OWR19" s="87"/>
      <c r="OWS19" s="87"/>
      <c r="OWT19" s="87"/>
      <c r="OWU19" s="87"/>
      <c r="OWV19" s="87"/>
      <c r="OWW19" s="87"/>
      <c r="OWX19" s="87"/>
      <c r="OWY19" s="87"/>
      <c r="OWZ19" s="87"/>
      <c r="OXA19" s="87"/>
      <c r="OXB19" s="87"/>
      <c r="OXC19" s="87"/>
      <c r="OXD19" s="87"/>
      <c r="OXE19" s="87"/>
      <c r="OXF19" s="87"/>
      <c r="OXG19" s="87"/>
      <c r="OXH19" s="87"/>
      <c r="OXI19" s="87"/>
      <c r="OXJ19" s="87"/>
      <c r="OXK19" s="87"/>
      <c r="OXL19" s="87"/>
      <c r="OXM19" s="87"/>
      <c r="OXN19" s="87"/>
      <c r="OXO19" s="87"/>
      <c r="OXP19" s="87"/>
      <c r="OXQ19" s="87"/>
      <c r="OXR19" s="87"/>
      <c r="OXS19" s="87"/>
      <c r="OXT19" s="87"/>
      <c r="OXU19" s="87"/>
      <c r="OXV19" s="87"/>
      <c r="OXW19" s="87"/>
      <c r="OXX19" s="87"/>
      <c r="OXY19" s="87"/>
      <c r="OXZ19" s="87"/>
      <c r="OYA19" s="87"/>
      <c r="OYB19" s="87"/>
      <c r="OYC19" s="87"/>
      <c r="OYD19" s="87"/>
      <c r="OYE19" s="87"/>
      <c r="OYF19" s="87"/>
      <c r="OYG19" s="87"/>
      <c r="OYH19" s="87"/>
      <c r="OYI19" s="87"/>
      <c r="OYJ19" s="87"/>
      <c r="OYK19" s="87"/>
      <c r="OYL19" s="87"/>
      <c r="OYM19" s="87"/>
      <c r="OYN19" s="87"/>
      <c r="OYO19" s="87"/>
      <c r="OYP19" s="87"/>
      <c r="OYQ19" s="87"/>
      <c r="OYR19" s="87"/>
      <c r="OYS19" s="87"/>
      <c r="OYT19" s="87"/>
      <c r="OYU19" s="87"/>
      <c r="OYV19" s="87"/>
      <c r="OYW19" s="87"/>
      <c r="OYX19" s="87"/>
      <c r="OYY19" s="87"/>
      <c r="OYZ19" s="87"/>
      <c r="OZA19" s="87"/>
      <c r="OZB19" s="87"/>
      <c r="OZC19" s="87"/>
      <c r="OZD19" s="87"/>
      <c r="OZE19" s="87"/>
      <c r="OZF19" s="87"/>
      <c r="OZG19" s="87"/>
      <c r="OZH19" s="87"/>
      <c r="OZI19" s="87"/>
      <c r="OZJ19" s="87"/>
      <c r="OZK19" s="87"/>
      <c r="OZL19" s="87"/>
      <c r="OZM19" s="87"/>
      <c r="OZN19" s="87"/>
      <c r="OZO19" s="87"/>
      <c r="OZP19" s="87"/>
      <c r="OZQ19" s="87"/>
      <c r="OZR19" s="87"/>
      <c r="OZS19" s="87"/>
      <c r="OZT19" s="87"/>
      <c r="OZU19" s="87"/>
      <c r="OZV19" s="87"/>
      <c r="OZW19" s="87"/>
      <c r="OZX19" s="87"/>
      <c r="OZY19" s="87"/>
      <c r="OZZ19" s="87"/>
      <c r="PAA19" s="87"/>
      <c r="PAB19" s="87"/>
      <c r="PAC19" s="87"/>
      <c r="PAD19" s="87"/>
      <c r="PAE19" s="87"/>
      <c r="PAF19" s="87"/>
      <c r="PAG19" s="87"/>
      <c r="PAH19" s="87"/>
      <c r="PAI19" s="87"/>
      <c r="PAJ19" s="87"/>
      <c r="PAK19" s="87"/>
      <c r="PAL19" s="87"/>
      <c r="PAM19" s="87"/>
      <c r="PAN19" s="87"/>
      <c r="PAO19" s="87"/>
      <c r="PAP19" s="87"/>
      <c r="PAQ19" s="87"/>
      <c r="PAR19" s="87"/>
      <c r="PAS19" s="87"/>
      <c r="PAT19" s="87"/>
      <c r="PAU19" s="87"/>
      <c r="PAV19" s="87"/>
      <c r="PAW19" s="87"/>
      <c r="PAX19" s="87"/>
      <c r="PAY19" s="87"/>
      <c r="PAZ19" s="87"/>
      <c r="PBA19" s="87"/>
      <c r="PBB19" s="87"/>
      <c r="PBC19" s="87"/>
      <c r="PBD19" s="87"/>
      <c r="PBE19" s="87"/>
      <c r="PBF19" s="87"/>
      <c r="PBG19" s="87"/>
      <c r="PBH19" s="87"/>
      <c r="PBI19" s="87"/>
      <c r="PBJ19" s="87"/>
      <c r="PBK19" s="87"/>
      <c r="PBL19" s="87"/>
      <c r="PBM19" s="87"/>
      <c r="PBN19" s="87"/>
      <c r="PBO19" s="87"/>
      <c r="PBP19" s="87"/>
      <c r="PBQ19" s="87"/>
      <c r="PBR19" s="87"/>
      <c r="PBS19" s="87"/>
      <c r="PBT19" s="87"/>
      <c r="PBU19" s="87"/>
      <c r="PBV19" s="87"/>
      <c r="PBW19" s="87"/>
      <c r="PBX19" s="87"/>
      <c r="PBY19" s="87"/>
      <c r="PBZ19" s="87"/>
      <c r="PCA19" s="87"/>
      <c r="PCB19" s="87"/>
      <c r="PCC19" s="87"/>
      <c r="PCD19" s="87"/>
      <c r="PCE19" s="87"/>
      <c r="PCF19" s="87"/>
      <c r="PCG19" s="87"/>
      <c r="PCH19" s="87"/>
      <c r="PCI19" s="87"/>
      <c r="PCJ19" s="87"/>
      <c r="PCK19" s="87"/>
      <c r="PCL19" s="87"/>
      <c r="PCM19" s="87"/>
      <c r="PCN19" s="87"/>
      <c r="PCO19" s="87"/>
      <c r="PCP19" s="87"/>
      <c r="PCQ19" s="87"/>
      <c r="PCR19" s="87"/>
      <c r="PCS19" s="87"/>
      <c r="PCT19" s="87"/>
      <c r="PCU19" s="87"/>
      <c r="PCV19" s="87"/>
      <c r="PCW19" s="87"/>
      <c r="PCX19" s="87"/>
      <c r="PCY19" s="87"/>
      <c r="PCZ19" s="87"/>
      <c r="PDA19" s="87"/>
      <c r="PDB19" s="87"/>
      <c r="PDC19" s="87"/>
      <c r="PDD19" s="87"/>
      <c r="PDE19" s="87"/>
      <c r="PDF19" s="87"/>
      <c r="PDG19" s="87"/>
      <c r="PDH19" s="87"/>
      <c r="PDI19" s="87"/>
      <c r="PDJ19" s="87"/>
      <c r="PDK19" s="87"/>
      <c r="PDL19" s="87"/>
      <c r="PDM19" s="87"/>
      <c r="PDN19" s="87"/>
      <c r="PDO19" s="87"/>
      <c r="PDP19" s="87"/>
      <c r="PDQ19" s="87"/>
      <c r="PDR19" s="87"/>
      <c r="PDS19" s="87"/>
      <c r="PDT19" s="87"/>
      <c r="PDU19" s="87"/>
      <c r="PDV19" s="87"/>
      <c r="PDW19" s="87"/>
      <c r="PDX19" s="87"/>
      <c r="PDY19" s="87"/>
      <c r="PDZ19" s="87"/>
      <c r="PEA19" s="87"/>
      <c r="PEB19" s="87"/>
      <c r="PEC19" s="87"/>
      <c r="PED19" s="87"/>
      <c r="PEE19" s="87"/>
      <c r="PEF19" s="87"/>
      <c r="PEG19" s="87"/>
      <c r="PEH19" s="87"/>
      <c r="PEI19" s="87"/>
      <c r="PEJ19" s="87"/>
      <c r="PEK19" s="87"/>
      <c r="PEL19" s="87"/>
      <c r="PEM19" s="87"/>
      <c r="PEN19" s="87"/>
      <c r="PEO19" s="87"/>
      <c r="PEP19" s="87"/>
      <c r="PEQ19" s="87"/>
      <c r="PER19" s="87"/>
      <c r="PES19" s="87"/>
      <c r="PET19" s="87"/>
      <c r="PEU19" s="87"/>
      <c r="PEV19" s="87"/>
      <c r="PEW19" s="87"/>
      <c r="PEX19" s="87"/>
      <c r="PEY19" s="87"/>
      <c r="PEZ19" s="87"/>
      <c r="PFA19" s="87"/>
      <c r="PFB19" s="87"/>
      <c r="PFC19" s="87"/>
      <c r="PFD19" s="87"/>
      <c r="PFE19" s="87"/>
      <c r="PFF19" s="87"/>
      <c r="PFG19" s="87"/>
      <c r="PFH19" s="87"/>
      <c r="PFI19" s="87"/>
      <c r="PFJ19" s="87"/>
      <c r="PFK19" s="87"/>
      <c r="PFL19" s="87"/>
      <c r="PFM19" s="87"/>
      <c r="PFN19" s="87"/>
      <c r="PFO19" s="87"/>
      <c r="PFP19" s="87"/>
      <c r="PFQ19" s="87"/>
      <c r="PFR19" s="87"/>
      <c r="PFS19" s="87"/>
      <c r="PFT19" s="87"/>
      <c r="PFU19" s="87"/>
      <c r="PFV19" s="87"/>
      <c r="PFW19" s="87"/>
      <c r="PFX19" s="87"/>
      <c r="PFY19" s="87"/>
      <c r="PFZ19" s="87"/>
      <c r="PGA19" s="87"/>
      <c r="PGB19" s="87"/>
      <c r="PGC19" s="87"/>
      <c r="PGD19" s="87"/>
      <c r="PGE19" s="87"/>
      <c r="PGF19" s="87"/>
      <c r="PGG19" s="87"/>
      <c r="PGH19" s="87"/>
      <c r="PGI19" s="87"/>
      <c r="PGJ19" s="87"/>
      <c r="PGK19" s="87"/>
      <c r="PGL19" s="87"/>
      <c r="PGM19" s="87"/>
      <c r="PGN19" s="87"/>
      <c r="PGO19" s="87"/>
      <c r="PGP19" s="87"/>
      <c r="PGQ19" s="87"/>
      <c r="PGR19" s="87"/>
      <c r="PGS19" s="87"/>
      <c r="PGT19" s="87"/>
      <c r="PGU19" s="87"/>
      <c r="PGV19" s="87"/>
      <c r="PGW19" s="87"/>
      <c r="PGX19" s="87"/>
      <c r="PGY19" s="87"/>
      <c r="PGZ19" s="87"/>
      <c r="PHA19" s="87"/>
      <c r="PHB19" s="87"/>
      <c r="PHC19" s="87"/>
      <c r="PHD19" s="87"/>
      <c r="PHE19" s="87"/>
      <c r="PHF19" s="87"/>
      <c r="PHG19" s="87"/>
      <c r="PHH19" s="87"/>
      <c r="PHI19" s="87"/>
      <c r="PHJ19" s="87"/>
      <c r="PHK19" s="87"/>
      <c r="PHL19" s="87"/>
      <c r="PHM19" s="87"/>
      <c r="PHN19" s="87"/>
      <c r="PHO19" s="87"/>
      <c r="PHP19" s="87"/>
      <c r="PHQ19" s="87"/>
      <c r="PHR19" s="87"/>
      <c r="PHS19" s="87"/>
      <c r="PHT19" s="87"/>
      <c r="PHU19" s="87"/>
      <c r="PHV19" s="87"/>
      <c r="PHW19" s="87"/>
      <c r="PHX19" s="87"/>
      <c r="PHY19" s="87"/>
      <c r="PHZ19" s="87"/>
      <c r="PIA19" s="87"/>
      <c r="PIB19" s="87"/>
      <c r="PIC19" s="87"/>
      <c r="PID19" s="87"/>
      <c r="PIE19" s="87"/>
      <c r="PIF19" s="87"/>
      <c r="PIG19" s="87"/>
      <c r="PIH19" s="87"/>
      <c r="PII19" s="87"/>
      <c r="PIJ19" s="87"/>
      <c r="PIK19" s="87"/>
      <c r="PIL19" s="87"/>
      <c r="PIM19" s="87"/>
      <c r="PIN19" s="87"/>
      <c r="PIO19" s="87"/>
      <c r="PIP19" s="87"/>
      <c r="PIQ19" s="87"/>
      <c r="PIR19" s="87"/>
      <c r="PIS19" s="87"/>
      <c r="PIT19" s="87"/>
      <c r="PIU19" s="87"/>
      <c r="PIV19" s="87"/>
      <c r="PIW19" s="87"/>
      <c r="PIX19" s="87"/>
      <c r="PIY19" s="87"/>
      <c r="PIZ19" s="87"/>
      <c r="PJA19" s="87"/>
      <c r="PJB19" s="87"/>
      <c r="PJC19" s="87"/>
      <c r="PJD19" s="87"/>
      <c r="PJE19" s="87"/>
      <c r="PJF19" s="87"/>
      <c r="PJG19" s="87"/>
      <c r="PJH19" s="87"/>
      <c r="PJI19" s="87"/>
      <c r="PJJ19" s="87"/>
      <c r="PJK19" s="87"/>
      <c r="PJL19" s="87"/>
      <c r="PJM19" s="87"/>
      <c r="PJN19" s="87"/>
      <c r="PJO19" s="87"/>
      <c r="PJP19" s="87"/>
      <c r="PJQ19" s="87"/>
      <c r="PJR19" s="87"/>
      <c r="PJS19" s="87"/>
      <c r="PJT19" s="87"/>
      <c r="PJU19" s="87"/>
      <c r="PJV19" s="87"/>
      <c r="PJW19" s="87"/>
      <c r="PJX19" s="87"/>
      <c r="PJY19" s="87"/>
      <c r="PJZ19" s="87"/>
      <c r="PKA19" s="87"/>
      <c r="PKB19" s="87"/>
      <c r="PKC19" s="87"/>
      <c r="PKD19" s="87"/>
      <c r="PKE19" s="87"/>
      <c r="PKF19" s="87"/>
      <c r="PKG19" s="87"/>
      <c r="PKH19" s="87"/>
      <c r="PKI19" s="87"/>
      <c r="PKJ19" s="87"/>
      <c r="PKK19" s="87"/>
      <c r="PKL19" s="87"/>
      <c r="PKM19" s="87"/>
      <c r="PKN19" s="87"/>
      <c r="PKO19" s="87"/>
      <c r="PKP19" s="87"/>
      <c r="PKQ19" s="87"/>
      <c r="PKR19" s="87"/>
      <c r="PKS19" s="87"/>
      <c r="PKT19" s="87"/>
      <c r="PKU19" s="87"/>
      <c r="PKV19" s="87"/>
      <c r="PKW19" s="87"/>
      <c r="PKX19" s="87"/>
      <c r="PKY19" s="87"/>
      <c r="PKZ19" s="87"/>
      <c r="PLA19" s="87"/>
      <c r="PLB19" s="87"/>
      <c r="PLC19" s="87"/>
      <c r="PLD19" s="87"/>
      <c r="PLE19" s="87"/>
      <c r="PLF19" s="87"/>
      <c r="PLG19" s="87"/>
      <c r="PLH19" s="87"/>
      <c r="PLI19" s="87"/>
      <c r="PLJ19" s="87"/>
      <c r="PLK19" s="87"/>
      <c r="PLL19" s="87"/>
      <c r="PLM19" s="87"/>
      <c r="PLN19" s="87"/>
      <c r="PLO19" s="87"/>
      <c r="PLP19" s="87"/>
      <c r="PLQ19" s="87"/>
      <c r="PLR19" s="87"/>
      <c r="PLS19" s="87"/>
      <c r="PLT19" s="87"/>
      <c r="PLU19" s="87"/>
      <c r="PLV19" s="87"/>
      <c r="PLW19" s="87"/>
      <c r="PLX19" s="87"/>
      <c r="PLY19" s="87"/>
      <c r="PLZ19" s="87"/>
      <c r="PMA19" s="87"/>
      <c r="PMB19" s="87"/>
      <c r="PMC19" s="87"/>
      <c r="PMD19" s="87"/>
      <c r="PME19" s="87"/>
      <c r="PMF19" s="87"/>
      <c r="PMG19" s="87"/>
      <c r="PMH19" s="87"/>
      <c r="PMI19" s="87"/>
      <c r="PMJ19" s="87"/>
      <c r="PMK19" s="87"/>
      <c r="PML19" s="87"/>
      <c r="PMM19" s="87"/>
      <c r="PMN19" s="87"/>
      <c r="PMO19" s="87"/>
      <c r="PMP19" s="87"/>
      <c r="PMQ19" s="87"/>
      <c r="PMR19" s="87"/>
      <c r="PMS19" s="87"/>
      <c r="PMT19" s="87"/>
      <c r="PMU19" s="87"/>
      <c r="PMV19" s="87"/>
      <c r="PMW19" s="87"/>
      <c r="PMX19" s="87"/>
      <c r="PMY19" s="87"/>
      <c r="PMZ19" s="87"/>
      <c r="PNA19" s="87"/>
      <c r="PNB19" s="87"/>
      <c r="PNC19" s="87"/>
      <c r="PND19" s="87"/>
      <c r="PNE19" s="87"/>
      <c r="PNF19" s="87"/>
      <c r="PNG19" s="87"/>
      <c r="PNH19" s="87"/>
      <c r="PNI19" s="87"/>
      <c r="PNJ19" s="87"/>
      <c r="PNK19" s="87"/>
      <c r="PNL19" s="87"/>
      <c r="PNM19" s="87"/>
      <c r="PNN19" s="87"/>
      <c r="PNO19" s="87"/>
      <c r="PNP19" s="87"/>
      <c r="PNQ19" s="87"/>
      <c r="PNR19" s="87"/>
      <c r="PNS19" s="87"/>
      <c r="PNT19" s="87"/>
      <c r="PNU19" s="87"/>
      <c r="PNV19" s="87"/>
      <c r="PNW19" s="87"/>
      <c r="PNX19" s="87"/>
      <c r="PNY19" s="87"/>
      <c r="PNZ19" s="87"/>
      <c r="POA19" s="87"/>
      <c r="POB19" s="87"/>
      <c r="POC19" s="87"/>
      <c r="POD19" s="87"/>
      <c r="POE19" s="87"/>
      <c r="POF19" s="87"/>
      <c r="POG19" s="87"/>
      <c r="POH19" s="87"/>
      <c r="POI19" s="87"/>
      <c r="POJ19" s="87"/>
      <c r="POK19" s="87"/>
      <c r="POL19" s="87"/>
      <c r="POM19" s="87"/>
      <c r="PON19" s="87"/>
      <c r="POO19" s="87"/>
      <c r="POP19" s="87"/>
      <c r="POQ19" s="87"/>
      <c r="POR19" s="87"/>
      <c r="POS19" s="87"/>
      <c r="POT19" s="87"/>
      <c r="POU19" s="87"/>
      <c r="POV19" s="87"/>
      <c r="POW19" s="87"/>
      <c r="POX19" s="87"/>
      <c r="POY19" s="87"/>
      <c r="POZ19" s="87"/>
      <c r="PPA19" s="87"/>
      <c r="PPB19" s="87"/>
      <c r="PPC19" s="87"/>
      <c r="PPD19" s="87"/>
      <c r="PPE19" s="87"/>
      <c r="PPF19" s="87"/>
      <c r="PPG19" s="87"/>
      <c r="PPH19" s="87"/>
      <c r="PPI19" s="87"/>
      <c r="PPJ19" s="87"/>
      <c r="PPK19" s="87"/>
      <c r="PPL19" s="87"/>
      <c r="PPM19" s="87"/>
      <c r="PPN19" s="87"/>
      <c r="PPO19" s="87"/>
      <c r="PPP19" s="87"/>
      <c r="PPQ19" s="87"/>
      <c r="PPR19" s="87"/>
      <c r="PPS19" s="87"/>
      <c r="PPT19" s="87"/>
      <c r="PPU19" s="87"/>
      <c r="PPV19" s="87"/>
      <c r="PPW19" s="87"/>
      <c r="PPX19" s="87"/>
      <c r="PPY19" s="87"/>
      <c r="PPZ19" s="87"/>
      <c r="PQA19" s="87"/>
      <c r="PQB19" s="87"/>
      <c r="PQC19" s="87"/>
      <c r="PQD19" s="87"/>
      <c r="PQE19" s="87"/>
      <c r="PQF19" s="87"/>
      <c r="PQG19" s="87"/>
      <c r="PQH19" s="87"/>
      <c r="PQI19" s="87"/>
      <c r="PQJ19" s="87"/>
      <c r="PQK19" s="87"/>
      <c r="PQL19" s="87"/>
      <c r="PQM19" s="87"/>
      <c r="PQN19" s="87"/>
      <c r="PQO19" s="87"/>
      <c r="PQP19" s="87"/>
      <c r="PQQ19" s="87"/>
      <c r="PQR19" s="87"/>
      <c r="PQS19" s="87"/>
      <c r="PQT19" s="87"/>
      <c r="PQU19" s="87"/>
      <c r="PQV19" s="87"/>
      <c r="PQW19" s="87"/>
      <c r="PQX19" s="87"/>
      <c r="PQY19" s="87"/>
      <c r="PQZ19" s="87"/>
      <c r="PRA19" s="87"/>
      <c r="PRB19" s="87"/>
      <c r="PRC19" s="87"/>
      <c r="PRD19" s="87"/>
      <c r="PRE19" s="87"/>
      <c r="PRF19" s="87"/>
      <c r="PRG19" s="87"/>
      <c r="PRH19" s="87"/>
      <c r="PRI19" s="87"/>
      <c r="PRJ19" s="87"/>
      <c r="PRK19" s="87"/>
      <c r="PRL19" s="87"/>
      <c r="PRM19" s="87"/>
      <c r="PRN19" s="87"/>
      <c r="PRO19" s="87"/>
      <c r="PRP19" s="87"/>
      <c r="PRQ19" s="87"/>
      <c r="PRR19" s="87"/>
      <c r="PRS19" s="87"/>
      <c r="PRT19" s="87"/>
      <c r="PRU19" s="87"/>
      <c r="PRV19" s="87"/>
      <c r="PRW19" s="87"/>
      <c r="PRX19" s="87"/>
      <c r="PRY19" s="87"/>
      <c r="PRZ19" s="87"/>
      <c r="PSA19" s="87"/>
      <c r="PSB19" s="87"/>
      <c r="PSC19" s="87"/>
      <c r="PSD19" s="87"/>
      <c r="PSE19" s="87"/>
      <c r="PSF19" s="87"/>
      <c r="PSG19" s="87"/>
      <c r="PSH19" s="87"/>
      <c r="PSI19" s="87"/>
      <c r="PSJ19" s="87"/>
      <c r="PSK19" s="87"/>
      <c r="PSL19" s="87"/>
      <c r="PSM19" s="87"/>
      <c r="PSN19" s="87"/>
      <c r="PSO19" s="87"/>
      <c r="PSP19" s="87"/>
      <c r="PSQ19" s="87"/>
      <c r="PSR19" s="87"/>
      <c r="PSS19" s="87"/>
      <c r="PST19" s="87"/>
      <c r="PSU19" s="87"/>
      <c r="PSV19" s="87"/>
      <c r="PSW19" s="87"/>
      <c r="PSX19" s="87"/>
      <c r="PSY19" s="87"/>
      <c r="PSZ19" s="87"/>
      <c r="PTA19" s="87"/>
      <c r="PTB19" s="87"/>
      <c r="PTC19" s="87"/>
      <c r="PTD19" s="87"/>
      <c r="PTE19" s="87"/>
      <c r="PTF19" s="87"/>
      <c r="PTG19" s="87"/>
      <c r="PTH19" s="87"/>
      <c r="PTI19" s="87"/>
      <c r="PTJ19" s="87"/>
      <c r="PTK19" s="87"/>
      <c r="PTL19" s="87"/>
      <c r="PTM19" s="87"/>
      <c r="PTN19" s="87"/>
      <c r="PTO19" s="87"/>
      <c r="PTP19" s="87"/>
      <c r="PTQ19" s="87"/>
      <c r="PTR19" s="87"/>
      <c r="PTS19" s="87"/>
      <c r="PTT19" s="87"/>
      <c r="PTU19" s="87"/>
      <c r="PTV19" s="87"/>
      <c r="PTW19" s="87"/>
      <c r="PTX19" s="87"/>
      <c r="PTY19" s="87"/>
      <c r="PTZ19" s="87"/>
      <c r="PUA19" s="87"/>
      <c r="PUB19" s="87"/>
      <c r="PUC19" s="87"/>
      <c r="PUD19" s="87"/>
      <c r="PUE19" s="87"/>
      <c r="PUF19" s="87"/>
      <c r="PUG19" s="87"/>
      <c r="PUH19" s="87"/>
      <c r="PUI19" s="87"/>
      <c r="PUJ19" s="87"/>
      <c r="PUK19" s="87"/>
      <c r="PUL19" s="87"/>
      <c r="PUM19" s="87"/>
      <c r="PUN19" s="87"/>
      <c r="PUO19" s="87"/>
      <c r="PUP19" s="87"/>
      <c r="PUQ19" s="87"/>
      <c r="PUR19" s="87"/>
      <c r="PUS19" s="87"/>
      <c r="PUT19" s="87"/>
      <c r="PUU19" s="87"/>
      <c r="PUV19" s="87"/>
      <c r="PUW19" s="87"/>
      <c r="PUX19" s="87"/>
      <c r="PUY19" s="87"/>
      <c r="PUZ19" s="87"/>
      <c r="PVA19" s="87"/>
      <c r="PVB19" s="87"/>
      <c r="PVC19" s="87"/>
      <c r="PVD19" s="87"/>
      <c r="PVE19" s="87"/>
      <c r="PVF19" s="87"/>
      <c r="PVG19" s="87"/>
      <c r="PVH19" s="87"/>
      <c r="PVI19" s="87"/>
      <c r="PVJ19" s="87"/>
      <c r="PVK19" s="87"/>
      <c r="PVL19" s="87"/>
      <c r="PVM19" s="87"/>
      <c r="PVN19" s="87"/>
      <c r="PVO19" s="87"/>
      <c r="PVP19" s="87"/>
      <c r="PVQ19" s="87"/>
      <c r="PVR19" s="87"/>
      <c r="PVS19" s="87"/>
      <c r="PVT19" s="87"/>
      <c r="PVU19" s="87"/>
      <c r="PVV19" s="87"/>
      <c r="PVW19" s="87"/>
      <c r="PVX19" s="87"/>
      <c r="PVY19" s="87"/>
      <c r="PVZ19" s="87"/>
      <c r="PWA19" s="87"/>
      <c r="PWB19" s="87"/>
      <c r="PWC19" s="87"/>
      <c r="PWD19" s="87"/>
      <c r="PWE19" s="87"/>
      <c r="PWF19" s="87"/>
      <c r="PWG19" s="87"/>
      <c r="PWH19" s="87"/>
      <c r="PWI19" s="87"/>
      <c r="PWJ19" s="87"/>
      <c r="PWK19" s="87"/>
      <c r="PWL19" s="87"/>
      <c r="PWM19" s="87"/>
      <c r="PWN19" s="87"/>
      <c r="PWO19" s="87"/>
      <c r="PWP19" s="87"/>
      <c r="PWQ19" s="87"/>
      <c r="PWR19" s="87"/>
      <c r="PWS19" s="87"/>
      <c r="PWT19" s="87"/>
      <c r="PWU19" s="87"/>
      <c r="PWV19" s="87"/>
      <c r="PWW19" s="87"/>
      <c r="PWX19" s="87"/>
      <c r="PWY19" s="87"/>
      <c r="PWZ19" s="87"/>
      <c r="PXA19" s="87"/>
      <c r="PXB19" s="87"/>
      <c r="PXC19" s="87"/>
      <c r="PXD19" s="87"/>
      <c r="PXE19" s="87"/>
      <c r="PXF19" s="87"/>
      <c r="PXG19" s="87"/>
      <c r="PXH19" s="87"/>
      <c r="PXI19" s="87"/>
      <c r="PXJ19" s="87"/>
      <c r="PXK19" s="87"/>
      <c r="PXL19" s="87"/>
      <c r="PXM19" s="87"/>
      <c r="PXN19" s="87"/>
      <c r="PXO19" s="87"/>
      <c r="PXP19" s="87"/>
      <c r="PXQ19" s="87"/>
      <c r="PXR19" s="87"/>
      <c r="PXS19" s="87"/>
      <c r="PXT19" s="87"/>
      <c r="PXU19" s="87"/>
      <c r="PXV19" s="87"/>
      <c r="PXW19" s="87"/>
      <c r="PXX19" s="87"/>
      <c r="PXY19" s="87"/>
      <c r="PXZ19" s="87"/>
      <c r="PYA19" s="87"/>
      <c r="PYB19" s="87"/>
      <c r="PYC19" s="87"/>
      <c r="PYD19" s="87"/>
      <c r="PYE19" s="87"/>
      <c r="PYF19" s="87"/>
      <c r="PYG19" s="87"/>
      <c r="PYH19" s="87"/>
      <c r="PYI19" s="87"/>
      <c r="PYJ19" s="87"/>
      <c r="PYK19" s="87"/>
      <c r="PYL19" s="87"/>
      <c r="PYM19" s="87"/>
      <c r="PYN19" s="87"/>
      <c r="PYO19" s="87"/>
      <c r="PYP19" s="87"/>
      <c r="PYQ19" s="87"/>
      <c r="PYR19" s="87"/>
      <c r="PYS19" s="87"/>
      <c r="PYT19" s="87"/>
      <c r="PYU19" s="87"/>
      <c r="PYV19" s="87"/>
      <c r="PYW19" s="87"/>
      <c r="PYX19" s="87"/>
      <c r="PYY19" s="87"/>
      <c r="PYZ19" s="87"/>
      <c r="PZA19" s="87"/>
      <c r="PZB19" s="87"/>
      <c r="PZC19" s="87"/>
      <c r="PZD19" s="87"/>
      <c r="PZE19" s="87"/>
      <c r="PZF19" s="87"/>
      <c r="PZG19" s="87"/>
      <c r="PZH19" s="87"/>
      <c r="PZI19" s="87"/>
      <c r="PZJ19" s="87"/>
      <c r="PZK19" s="87"/>
      <c r="PZL19" s="87"/>
      <c r="PZM19" s="87"/>
      <c r="PZN19" s="87"/>
      <c r="PZO19" s="87"/>
      <c r="PZP19" s="87"/>
      <c r="PZQ19" s="87"/>
      <c r="PZR19" s="87"/>
      <c r="PZS19" s="87"/>
      <c r="PZT19" s="87"/>
      <c r="PZU19" s="87"/>
      <c r="PZV19" s="87"/>
      <c r="PZW19" s="87"/>
      <c r="PZX19" s="87"/>
      <c r="PZY19" s="87"/>
      <c r="PZZ19" s="87"/>
      <c r="QAA19" s="87"/>
      <c r="QAB19" s="87"/>
      <c r="QAC19" s="87"/>
      <c r="QAD19" s="87"/>
      <c r="QAE19" s="87"/>
      <c r="QAF19" s="87"/>
      <c r="QAG19" s="87"/>
      <c r="QAH19" s="87"/>
      <c r="QAI19" s="87"/>
      <c r="QAJ19" s="87"/>
      <c r="QAK19" s="87"/>
      <c r="QAL19" s="87"/>
      <c r="QAM19" s="87"/>
      <c r="QAN19" s="87"/>
      <c r="QAO19" s="87"/>
      <c r="QAP19" s="87"/>
      <c r="QAQ19" s="87"/>
      <c r="QAR19" s="87"/>
      <c r="QAS19" s="87"/>
      <c r="QAT19" s="87"/>
      <c r="QAU19" s="87"/>
      <c r="QAV19" s="87"/>
      <c r="QAW19" s="87"/>
      <c r="QAX19" s="87"/>
      <c r="QAY19" s="87"/>
      <c r="QAZ19" s="87"/>
      <c r="QBA19" s="87"/>
      <c r="QBB19" s="87"/>
      <c r="QBC19" s="87"/>
      <c r="QBD19" s="87"/>
      <c r="QBE19" s="87"/>
      <c r="QBF19" s="87"/>
      <c r="QBG19" s="87"/>
      <c r="QBH19" s="87"/>
      <c r="QBI19" s="87"/>
      <c r="QBJ19" s="87"/>
      <c r="QBK19" s="87"/>
      <c r="QBL19" s="87"/>
      <c r="QBM19" s="87"/>
      <c r="QBN19" s="87"/>
      <c r="QBO19" s="87"/>
      <c r="QBP19" s="87"/>
      <c r="QBQ19" s="87"/>
      <c r="QBR19" s="87"/>
      <c r="QBS19" s="87"/>
      <c r="QBT19" s="87"/>
      <c r="QBU19" s="87"/>
      <c r="QBV19" s="87"/>
      <c r="QBW19" s="87"/>
      <c r="QBX19" s="87"/>
      <c r="QBY19" s="87"/>
      <c r="QBZ19" s="87"/>
      <c r="QCA19" s="87"/>
      <c r="QCB19" s="87"/>
      <c r="QCC19" s="87"/>
      <c r="QCD19" s="87"/>
      <c r="QCE19" s="87"/>
      <c r="QCF19" s="87"/>
      <c r="QCG19" s="87"/>
      <c r="QCH19" s="87"/>
      <c r="QCI19" s="87"/>
      <c r="QCJ19" s="87"/>
      <c r="QCK19" s="87"/>
      <c r="QCL19" s="87"/>
      <c r="QCM19" s="87"/>
      <c r="QCN19" s="87"/>
      <c r="QCO19" s="87"/>
      <c r="QCP19" s="87"/>
      <c r="QCQ19" s="87"/>
      <c r="QCR19" s="87"/>
      <c r="QCS19" s="87"/>
      <c r="QCT19" s="87"/>
      <c r="QCU19" s="87"/>
      <c r="QCV19" s="87"/>
      <c r="QCW19" s="87"/>
      <c r="QCX19" s="87"/>
      <c r="QCY19" s="87"/>
      <c r="QCZ19" s="87"/>
      <c r="QDA19" s="87"/>
      <c r="QDB19" s="87"/>
      <c r="QDC19" s="87"/>
      <c r="QDD19" s="87"/>
      <c r="QDE19" s="87"/>
      <c r="QDF19" s="87"/>
      <c r="QDG19" s="87"/>
      <c r="QDH19" s="87"/>
      <c r="QDI19" s="87"/>
      <c r="QDJ19" s="87"/>
      <c r="QDK19" s="87"/>
      <c r="QDL19" s="87"/>
      <c r="QDM19" s="87"/>
      <c r="QDN19" s="87"/>
      <c r="QDO19" s="87"/>
      <c r="QDP19" s="87"/>
      <c r="QDQ19" s="87"/>
      <c r="QDR19" s="87"/>
      <c r="QDS19" s="87"/>
      <c r="QDT19" s="87"/>
      <c r="QDU19" s="87"/>
      <c r="QDV19" s="87"/>
      <c r="QDW19" s="87"/>
      <c r="QDX19" s="87"/>
      <c r="QDY19" s="87"/>
      <c r="QDZ19" s="87"/>
      <c r="QEA19" s="87"/>
      <c r="QEB19" s="87"/>
      <c r="QEC19" s="87"/>
      <c r="QED19" s="87"/>
      <c r="QEE19" s="87"/>
      <c r="QEF19" s="87"/>
      <c r="QEG19" s="87"/>
      <c r="QEH19" s="87"/>
      <c r="QEI19" s="87"/>
      <c r="QEJ19" s="87"/>
      <c r="QEK19" s="87"/>
      <c r="QEL19" s="87"/>
      <c r="QEM19" s="87"/>
      <c r="QEN19" s="87"/>
      <c r="QEO19" s="87"/>
      <c r="QEP19" s="87"/>
      <c r="QEQ19" s="87"/>
      <c r="QER19" s="87"/>
      <c r="QES19" s="87"/>
      <c r="QET19" s="87"/>
      <c r="QEU19" s="87"/>
      <c r="QEV19" s="87"/>
      <c r="QEW19" s="87"/>
      <c r="QEX19" s="87"/>
      <c r="QEY19" s="87"/>
      <c r="QEZ19" s="87"/>
      <c r="QFA19" s="87"/>
      <c r="QFB19" s="87"/>
      <c r="QFC19" s="87"/>
      <c r="QFD19" s="87"/>
      <c r="QFE19" s="87"/>
      <c r="QFF19" s="87"/>
      <c r="QFG19" s="87"/>
      <c r="QFH19" s="87"/>
      <c r="QFI19" s="87"/>
      <c r="QFJ19" s="87"/>
      <c r="QFK19" s="87"/>
      <c r="QFL19" s="87"/>
      <c r="QFM19" s="87"/>
      <c r="QFN19" s="87"/>
      <c r="QFO19" s="87"/>
      <c r="QFP19" s="87"/>
      <c r="QFQ19" s="87"/>
      <c r="QFR19" s="87"/>
      <c r="QFS19" s="87"/>
      <c r="QFT19" s="87"/>
      <c r="QFU19" s="87"/>
      <c r="QFV19" s="87"/>
      <c r="QFW19" s="87"/>
      <c r="QFX19" s="87"/>
      <c r="QFY19" s="87"/>
      <c r="QFZ19" s="87"/>
      <c r="QGA19" s="87"/>
      <c r="QGB19" s="87"/>
      <c r="QGC19" s="87"/>
      <c r="QGD19" s="87"/>
      <c r="QGE19" s="87"/>
      <c r="QGF19" s="87"/>
      <c r="QGG19" s="87"/>
      <c r="QGH19" s="87"/>
      <c r="QGI19" s="87"/>
      <c r="QGJ19" s="87"/>
      <c r="QGK19" s="87"/>
      <c r="QGL19" s="87"/>
      <c r="QGM19" s="87"/>
      <c r="QGN19" s="87"/>
      <c r="QGO19" s="87"/>
      <c r="QGP19" s="87"/>
      <c r="QGQ19" s="87"/>
      <c r="QGR19" s="87"/>
      <c r="QGS19" s="87"/>
      <c r="QGT19" s="87"/>
      <c r="QGU19" s="87"/>
      <c r="QGV19" s="87"/>
      <c r="QGW19" s="87"/>
      <c r="QGX19" s="87"/>
      <c r="QGY19" s="87"/>
      <c r="QGZ19" s="87"/>
      <c r="QHA19" s="87"/>
      <c r="QHB19" s="87"/>
      <c r="QHC19" s="87"/>
      <c r="QHD19" s="87"/>
      <c r="QHE19" s="87"/>
      <c r="QHF19" s="87"/>
      <c r="QHG19" s="87"/>
      <c r="QHH19" s="87"/>
      <c r="QHI19" s="87"/>
      <c r="QHJ19" s="87"/>
      <c r="QHK19" s="87"/>
      <c r="QHL19" s="87"/>
      <c r="QHM19" s="87"/>
      <c r="QHN19" s="87"/>
      <c r="QHO19" s="87"/>
      <c r="QHP19" s="87"/>
      <c r="QHQ19" s="87"/>
      <c r="QHR19" s="87"/>
      <c r="QHS19" s="87"/>
      <c r="QHT19" s="87"/>
      <c r="QHU19" s="87"/>
      <c r="QHV19" s="87"/>
      <c r="QHW19" s="87"/>
      <c r="QHX19" s="87"/>
      <c r="QHY19" s="87"/>
      <c r="QHZ19" s="87"/>
      <c r="QIA19" s="87"/>
      <c r="QIB19" s="87"/>
      <c r="QIC19" s="87"/>
      <c r="QID19" s="87"/>
      <c r="QIE19" s="87"/>
      <c r="QIF19" s="87"/>
      <c r="QIG19" s="87"/>
      <c r="QIH19" s="87"/>
      <c r="QII19" s="87"/>
      <c r="QIJ19" s="87"/>
      <c r="QIK19" s="87"/>
      <c r="QIL19" s="87"/>
      <c r="QIM19" s="87"/>
      <c r="QIN19" s="87"/>
      <c r="QIO19" s="87"/>
      <c r="QIP19" s="87"/>
      <c r="QIQ19" s="87"/>
      <c r="QIR19" s="87"/>
      <c r="QIS19" s="87"/>
      <c r="QIT19" s="87"/>
      <c r="QIU19" s="87"/>
      <c r="QIV19" s="87"/>
      <c r="QIW19" s="87"/>
      <c r="QIX19" s="87"/>
      <c r="QIY19" s="87"/>
      <c r="QIZ19" s="87"/>
      <c r="QJA19" s="87"/>
      <c r="QJB19" s="87"/>
      <c r="QJC19" s="87"/>
      <c r="QJD19" s="87"/>
      <c r="QJE19" s="87"/>
      <c r="QJF19" s="87"/>
      <c r="QJG19" s="87"/>
      <c r="QJH19" s="87"/>
      <c r="QJI19" s="87"/>
      <c r="QJJ19" s="87"/>
      <c r="QJK19" s="87"/>
      <c r="QJL19" s="87"/>
      <c r="QJM19" s="87"/>
      <c r="QJN19" s="87"/>
      <c r="QJO19" s="87"/>
      <c r="QJP19" s="87"/>
      <c r="QJQ19" s="87"/>
      <c r="QJR19" s="87"/>
      <c r="QJS19" s="87"/>
      <c r="QJT19" s="87"/>
      <c r="QJU19" s="87"/>
      <c r="QJV19" s="87"/>
      <c r="QJW19" s="87"/>
      <c r="QJX19" s="87"/>
      <c r="QJY19" s="87"/>
      <c r="QJZ19" s="87"/>
      <c r="QKA19" s="87"/>
      <c r="QKB19" s="87"/>
      <c r="QKC19" s="87"/>
      <c r="QKD19" s="87"/>
      <c r="QKE19" s="87"/>
      <c r="QKF19" s="87"/>
      <c r="QKG19" s="87"/>
      <c r="QKH19" s="87"/>
      <c r="QKI19" s="87"/>
      <c r="QKJ19" s="87"/>
      <c r="QKK19" s="87"/>
      <c r="QKL19" s="87"/>
      <c r="QKM19" s="87"/>
      <c r="QKN19" s="87"/>
      <c r="QKO19" s="87"/>
      <c r="QKP19" s="87"/>
      <c r="QKQ19" s="87"/>
      <c r="QKR19" s="87"/>
      <c r="QKS19" s="87"/>
      <c r="QKT19" s="87"/>
      <c r="QKU19" s="87"/>
      <c r="QKV19" s="87"/>
      <c r="QKW19" s="87"/>
      <c r="QKX19" s="87"/>
      <c r="QKY19" s="87"/>
      <c r="QKZ19" s="87"/>
      <c r="QLA19" s="87"/>
      <c r="QLB19" s="87"/>
      <c r="QLC19" s="87"/>
      <c r="QLD19" s="87"/>
      <c r="QLE19" s="87"/>
      <c r="QLF19" s="87"/>
      <c r="QLG19" s="87"/>
      <c r="QLH19" s="87"/>
      <c r="QLI19" s="87"/>
      <c r="QLJ19" s="87"/>
      <c r="QLK19" s="87"/>
      <c r="QLL19" s="87"/>
      <c r="QLM19" s="87"/>
      <c r="QLN19" s="87"/>
      <c r="QLO19" s="87"/>
      <c r="QLP19" s="87"/>
      <c r="QLQ19" s="87"/>
      <c r="QLR19" s="87"/>
      <c r="QLS19" s="87"/>
      <c r="QLT19" s="87"/>
      <c r="QLU19" s="87"/>
      <c r="QLV19" s="87"/>
      <c r="QLW19" s="87"/>
      <c r="QLX19" s="87"/>
      <c r="QLY19" s="87"/>
      <c r="QLZ19" s="87"/>
      <c r="QMA19" s="87"/>
      <c r="QMB19" s="87"/>
      <c r="QMC19" s="87"/>
      <c r="QMD19" s="87"/>
      <c r="QME19" s="87"/>
      <c r="QMF19" s="87"/>
      <c r="QMG19" s="87"/>
      <c r="QMH19" s="87"/>
      <c r="QMI19" s="87"/>
      <c r="QMJ19" s="87"/>
      <c r="QMK19" s="87"/>
      <c r="QML19" s="87"/>
      <c r="QMM19" s="87"/>
      <c r="QMN19" s="87"/>
      <c r="QMO19" s="87"/>
      <c r="QMP19" s="87"/>
      <c r="QMQ19" s="87"/>
      <c r="QMR19" s="87"/>
      <c r="QMS19" s="87"/>
      <c r="QMT19" s="87"/>
      <c r="QMU19" s="87"/>
      <c r="QMV19" s="87"/>
      <c r="QMW19" s="87"/>
      <c r="QMX19" s="87"/>
      <c r="QMY19" s="87"/>
      <c r="QMZ19" s="87"/>
      <c r="QNA19" s="87"/>
      <c r="QNB19" s="87"/>
      <c r="QNC19" s="87"/>
      <c r="QND19" s="87"/>
      <c r="QNE19" s="87"/>
      <c r="QNF19" s="87"/>
      <c r="QNG19" s="87"/>
      <c r="QNH19" s="87"/>
      <c r="QNI19" s="87"/>
      <c r="QNJ19" s="87"/>
      <c r="QNK19" s="87"/>
      <c r="QNL19" s="87"/>
      <c r="QNM19" s="87"/>
      <c r="QNN19" s="87"/>
      <c r="QNO19" s="87"/>
      <c r="QNP19" s="87"/>
      <c r="QNQ19" s="87"/>
      <c r="QNR19" s="87"/>
      <c r="QNS19" s="87"/>
      <c r="QNT19" s="87"/>
      <c r="QNU19" s="87"/>
      <c r="QNV19" s="87"/>
      <c r="QNW19" s="87"/>
      <c r="QNX19" s="87"/>
      <c r="QNY19" s="87"/>
      <c r="QNZ19" s="87"/>
      <c r="QOA19" s="87"/>
      <c r="QOB19" s="87"/>
      <c r="QOC19" s="87"/>
      <c r="QOD19" s="87"/>
      <c r="QOE19" s="87"/>
      <c r="QOF19" s="87"/>
      <c r="QOG19" s="87"/>
      <c r="QOH19" s="87"/>
      <c r="QOI19" s="87"/>
      <c r="QOJ19" s="87"/>
      <c r="QOK19" s="87"/>
      <c r="QOL19" s="87"/>
      <c r="QOM19" s="87"/>
      <c r="QON19" s="87"/>
      <c r="QOO19" s="87"/>
      <c r="QOP19" s="87"/>
      <c r="QOQ19" s="87"/>
      <c r="QOR19" s="87"/>
      <c r="QOS19" s="87"/>
      <c r="QOT19" s="87"/>
      <c r="QOU19" s="87"/>
      <c r="QOV19" s="87"/>
      <c r="QOW19" s="87"/>
      <c r="QOX19" s="87"/>
      <c r="QOY19" s="87"/>
      <c r="QOZ19" s="87"/>
      <c r="QPA19" s="87"/>
      <c r="QPB19" s="87"/>
      <c r="QPC19" s="87"/>
      <c r="QPD19" s="87"/>
      <c r="QPE19" s="87"/>
      <c r="QPF19" s="87"/>
      <c r="QPG19" s="87"/>
      <c r="QPH19" s="87"/>
      <c r="QPI19" s="87"/>
      <c r="QPJ19" s="87"/>
      <c r="QPK19" s="87"/>
      <c r="QPL19" s="87"/>
      <c r="QPM19" s="87"/>
      <c r="QPN19" s="87"/>
      <c r="QPO19" s="87"/>
      <c r="QPP19" s="87"/>
      <c r="QPQ19" s="87"/>
      <c r="QPR19" s="87"/>
      <c r="QPS19" s="87"/>
      <c r="QPT19" s="87"/>
      <c r="QPU19" s="87"/>
      <c r="QPV19" s="87"/>
      <c r="QPW19" s="87"/>
      <c r="QPX19" s="87"/>
      <c r="QPY19" s="87"/>
      <c r="QPZ19" s="87"/>
      <c r="QQA19" s="87"/>
      <c r="QQB19" s="87"/>
      <c r="QQC19" s="87"/>
      <c r="QQD19" s="87"/>
      <c r="QQE19" s="87"/>
      <c r="QQF19" s="87"/>
      <c r="QQG19" s="87"/>
      <c r="QQH19" s="87"/>
      <c r="QQI19" s="87"/>
      <c r="QQJ19" s="87"/>
      <c r="QQK19" s="87"/>
      <c r="QQL19" s="87"/>
      <c r="QQM19" s="87"/>
      <c r="QQN19" s="87"/>
      <c r="QQO19" s="87"/>
      <c r="QQP19" s="87"/>
      <c r="QQQ19" s="87"/>
      <c r="QQR19" s="87"/>
      <c r="QQS19" s="87"/>
      <c r="QQT19" s="87"/>
      <c r="QQU19" s="87"/>
      <c r="QQV19" s="87"/>
      <c r="QQW19" s="87"/>
      <c r="QQX19" s="87"/>
      <c r="QQY19" s="87"/>
      <c r="QQZ19" s="87"/>
      <c r="QRA19" s="87"/>
      <c r="QRB19" s="87"/>
      <c r="QRC19" s="87"/>
      <c r="QRD19" s="87"/>
      <c r="QRE19" s="87"/>
      <c r="QRF19" s="87"/>
      <c r="QRG19" s="87"/>
      <c r="QRH19" s="87"/>
      <c r="QRI19" s="87"/>
      <c r="QRJ19" s="87"/>
      <c r="QRK19" s="87"/>
      <c r="QRL19" s="87"/>
      <c r="QRM19" s="87"/>
      <c r="QRN19" s="87"/>
      <c r="QRO19" s="87"/>
      <c r="QRP19" s="87"/>
      <c r="QRQ19" s="87"/>
      <c r="QRR19" s="87"/>
      <c r="QRS19" s="87"/>
      <c r="QRT19" s="87"/>
      <c r="QRU19" s="87"/>
      <c r="QRV19" s="87"/>
      <c r="QRW19" s="87"/>
      <c r="QRX19" s="87"/>
      <c r="QRY19" s="87"/>
      <c r="QRZ19" s="87"/>
      <c r="QSA19" s="87"/>
      <c r="QSB19" s="87"/>
      <c r="QSC19" s="87"/>
      <c r="QSD19" s="87"/>
      <c r="QSE19" s="87"/>
      <c r="QSF19" s="87"/>
      <c r="QSG19" s="87"/>
      <c r="QSH19" s="87"/>
      <c r="QSI19" s="87"/>
      <c r="QSJ19" s="87"/>
      <c r="QSK19" s="87"/>
      <c r="QSL19" s="87"/>
      <c r="QSM19" s="87"/>
      <c r="QSN19" s="87"/>
      <c r="QSO19" s="87"/>
      <c r="QSP19" s="87"/>
      <c r="QSQ19" s="87"/>
      <c r="QSR19" s="87"/>
      <c r="QSS19" s="87"/>
      <c r="QST19" s="87"/>
      <c r="QSU19" s="87"/>
      <c r="QSV19" s="87"/>
      <c r="QSW19" s="87"/>
      <c r="QSX19" s="87"/>
      <c r="QSY19" s="87"/>
      <c r="QSZ19" s="87"/>
      <c r="QTA19" s="87"/>
      <c r="QTB19" s="87"/>
      <c r="QTC19" s="87"/>
      <c r="QTD19" s="87"/>
      <c r="QTE19" s="87"/>
      <c r="QTF19" s="87"/>
      <c r="QTG19" s="87"/>
      <c r="QTH19" s="87"/>
      <c r="QTI19" s="87"/>
      <c r="QTJ19" s="87"/>
      <c r="QTK19" s="87"/>
      <c r="QTL19" s="87"/>
      <c r="QTM19" s="87"/>
      <c r="QTN19" s="87"/>
      <c r="QTO19" s="87"/>
      <c r="QTP19" s="87"/>
      <c r="QTQ19" s="87"/>
      <c r="QTR19" s="87"/>
      <c r="QTS19" s="87"/>
      <c r="QTT19" s="87"/>
      <c r="QTU19" s="87"/>
      <c r="QTV19" s="87"/>
      <c r="QTW19" s="87"/>
      <c r="QTX19" s="87"/>
      <c r="QTY19" s="87"/>
      <c r="QTZ19" s="87"/>
      <c r="QUA19" s="87"/>
      <c r="QUB19" s="87"/>
      <c r="QUC19" s="87"/>
      <c r="QUD19" s="87"/>
      <c r="QUE19" s="87"/>
      <c r="QUF19" s="87"/>
      <c r="QUG19" s="87"/>
      <c r="QUH19" s="87"/>
      <c r="QUI19" s="87"/>
      <c r="QUJ19" s="87"/>
      <c r="QUK19" s="87"/>
      <c r="QUL19" s="87"/>
      <c r="QUM19" s="87"/>
      <c r="QUN19" s="87"/>
      <c r="QUO19" s="87"/>
      <c r="QUP19" s="87"/>
      <c r="QUQ19" s="87"/>
      <c r="QUR19" s="87"/>
      <c r="QUS19" s="87"/>
      <c r="QUT19" s="87"/>
      <c r="QUU19" s="87"/>
      <c r="QUV19" s="87"/>
      <c r="QUW19" s="87"/>
      <c r="QUX19" s="87"/>
      <c r="QUY19" s="87"/>
      <c r="QUZ19" s="87"/>
      <c r="QVA19" s="87"/>
      <c r="QVB19" s="87"/>
      <c r="QVC19" s="87"/>
      <c r="QVD19" s="87"/>
      <c r="QVE19" s="87"/>
      <c r="QVF19" s="87"/>
      <c r="QVG19" s="87"/>
      <c r="QVH19" s="87"/>
      <c r="QVI19" s="87"/>
      <c r="QVJ19" s="87"/>
      <c r="QVK19" s="87"/>
      <c r="QVL19" s="87"/>
      <c r="QVM19" s="87"/>
      <c r="QVN19" s="87"/>
      <c r="QVO19" s="87"/>
      <c r="QVP19" s="87"/>
      <c r="QVQ19" s="87"/>
      <c r="QVR19" s="87"/>
      <c r="QVS19" s="87"/>
      <c r="QVT19" s="87"/>
      <c r="QVU19" s="87"/>
      <c r="QVV19" s="87"/>
      <c r="QVW19" s="87"/>
      <c r="QVX19" s="87"/>
      <c r="QVY19" s="87"/>
      <c r="QVZ19" s="87"/>
      <c r="QWA19" s="87"/>
      <c r="QWB19" s="87"/>
      <c r="QWC19" s="87"/>
      <c r="QWD19" s="87"/>
      <c r="QWE19" s="87"/>
      <c r="QWF19" s="87"/>
      <c r="QWG19" s="87"/>
      <c r="QWH19" s="87"/>
      <c r="QWI19" s="87"/>
      <c r="QWJ19" s="87"/>
      <c r="QWK19" s="87"/>
      <c r="QWL19" s="87"/>
      <c r="QWM19" s="87"/>
      <c r="QWN19" s="87"/>
      <c r="QWO19" s="87"/>
      <c r="QWP19" s="87"/>
      <c r="QWQ19" s="87"/>
      <c r="QWR19" s="87"/>
      <c r="QWS19" s="87"/>
      <c r="QWT19" s="87"/>
      <c r="QWU19" s="87"/>
      <c r="QWV19" s="87"/>
      <c r="QWW19" s="87"/>
      <c r="QWX19" s="87"/>
      <c r="QWY19" s="87"/>
      <c r="QWZ19" s="87"/>
      <c r="QXA19" s="87"/>
      <c r="QXB19" s="87"/>
      <c r="QXC19" s="87"/>
      <c r="QXD19" s="87"/>
      <c r="QXE19" s="87"/>
      <c r="QXF19" s="87"/>
      <c r="QXG19" s="87"/>
      <c r="QXH19" s="87"/>
      <c r="QXI19" s="87"/>
      <c r="QXJ19" s="87"/>
      <c r="QXK19" s="87"/>
      <c r="QXL19" s="87"/>
      <c r="QXM19" s="87"/>
      <c r="QXN19" s="87"/>
      <c r="QXO19" s="87"/>
      <c r="QXP19" s="87"/>
      <c r="QXQ19" s="87"/>
      <c r="QXR19" s="87"/>
      <c r="QXS19" s="87"/>
      <c r="QXT19" s="87"/>
      <c r="QXU19" s="87"/>
      <c r="QXV19" s="87"/>
      <c r="QXW19" s="87"/>
      <c r="QXX19" s="87"/>
      <c r="QXY19" s="87"/>
      <c r="QXZ19" s="87"/>
      <c r="QYA19" s="87"/>
      <c r="QYB19" s="87"/>
      <c r="QYC19" s="87"/>
      <c r="QYD19" s="87"/>
      <c r="QYE19" s="87"/>
      <c r="QYF19" s="87"/>
      <c r="QYG19" s="87"/>
      <c r="QYH19" s="87"/>
      <c r="QYI19" s="87"/>
      <c r="QYJ19" s="87"/>
      <c r="QYK19" s="87"/>
      <c r="QYL19" s="87"/>
      <c r="QYM19" s="87"/>
      <c r="QYN19" s="87"/>
      <c r="QYO19" s="87"/>
      <c r="QYP19" s="87"/>
      <c r="QYQ19" s="87"/>
      <c r="QYR19" s="87"/>
      <c r="QYS19" s="87"/>
      <c r="QYT19" s="87"/>
      <c r="QYU19" s="87"/>
      <c r="QYV19" s="87"/>
      <c r="QYW19" s="87"/>
      <c r="QYX19" s="87"/>
      <c r="QYY19" s="87"/>
      <c r="QYZ19" s="87"/>
      <c r="QZA19" s="87"/>
      <c r="QZB19" s="87"/>
      <c r="QZC19" s="87"/>
      <c r="QZD19" s="87"/>
      <c r="QZE19" s="87"/>
      <c r="QZF19" s="87"/>
      <c r="QZG19" s="87"/>
      <c r="QZH19" s="87"/>
      <c r="QZI19" s="87"/>
      <c r="QZJ19" s="87"/>
      <c r="QZK19" s="87"/>
      <c r="QZL19" s="87"/>
      <c r="QZM19" s="87"/>
      <c r="QZN19" s="87"/>
      <c r="QZO19" s="87"/>
      <c r="QZP19" s="87"/>
      <c r="QZQ19" s="87"/>
      <c r="QZR19" s="87"/>
      <c r="QZS19" s="87"/>
      <c r="QZT19" s="87"/>
      <c r="QZU19" s="87"/>
      <c r="QZV19" s="87"/>
      <c r="QZW19" s="87"/>
      <c r="QZX19" s="87"/>
      <c r="QZY19" s="87"/>
      <c r="QZZ19" s="87"/>
      <c r="RAA19" s="87"/>
      <c r="RAB19" s="87"/>
      <c r="RAC19" s="87"/>
      <c r="RAD19" s="87"/>
      <c r="RAE19" s="87"/>
      <c r="RAF19" s="87"/>
      <c r="RAG19" s="87"/>
      <c r="RAH19" s="87"/>
      <c r="RAI19" s="87"/>
      <c r="RAJ19" s="87"/>
      <c r="RAK19" s="87"/>
      <c r="RAL19" s="87"/>
      <c r="RAM19" s="87"/>
      <c r="RAN19" s="87"/>
      <c r="RAO19" s="87"/>
      <c r="RAP19" s="87"/>
      <c r="RAQ19" s="87"/>
      <c r="RAR19" s="87"/>
      <c r="RAS19" s="87"/>
      <c r="RAT19" s="87"/>
      <c r="RAU19" s="87"/>
      <c r="RAV19" s="87"/>
      <c r="RAW19" s="87"/>
      <c r="RAX19" s="87"/>
      <c r="RAY19" s="87"/>
      <c r="RAZ19" s="87"/>
      <c r="RBA19" s="87"/>
      <c r="RBB19" s="87"/>
      <c r="RBC19" s="87"/>
      <c r="RBD19" s="87"/>
      <c r="RBE19" s="87"/>
      <c r="RBF19" s="87"/>
      <c r="RBG19" s="87"/>
      <c r="RBH19" s="87"/>
      <c r="RBI19" s="87"/>
      <c r="RBJ19" s="87"/>
      <c r="RBK19" s="87"/>
      <c r="RBL19" s="87"/>
      <c r="RBM19" s="87"/>
      <c r="RBN19" s="87"/>
      <c r="RBO19" s="87"/>
      <c r="RBP19" s="87"/>
      <c r="RBQ19" s="87"/>
      <c r="RBR19" s="87"/>
      <c r="RBS19" s="87"/>
      <c r="RBT19" s="87"/>
      <c r="RBU19" s="87"/>
      <c r="RBV19" s="87"/>
      <c r="RBW19" s="87"/>
      <c r="RBX19" s="87"/>
      <c r="RBY19" s="87"/>
      <c r="RBZ19" s="87"/>
      <c r="RCA19" s="87"/>
      <c r="RCB19" s="87"/>
      <c r="RCC19" s="87"/>
      <c r="RCD19" s="87"/>
      <c r="RCE19" s="87"/>
      <c r="RCF19" s="87"/>
      <c r="RCG19" s="87"/>
      <c r="RCH19" s="87"/>
      <c r="RCI19" s="87"/>
      <c r="RCJ19" s="87"/>
      <c r="RCK19" s="87"/>
      <c r="RCL19" s="87"/>
      <c r="RCM19" s="87"/>
      <c r="RCN19" s="87"/>
      <c r="RCO19" s="87"/>
      <c r="RCP19" s="87"/>
      <c r="RCQ19" s="87"/>
      <c r="RCR19" s="87"/>
      <c r="RCS19" s="87"/>
      <c r="RCT19" s="87"/>
      <c r="RCU19" s="87"/>
      <c r="RCV19" s="87"/>
      <c r="RCW19" s="87"/>
      <c r="RCX19" s="87"/>
      <c r="RCY19" s="87"/>
      <c r="RCZ19" s="87"/>
      <c r="RDA19" s="87"/>
      <c r="RDB19" s="87"/>
      <c r="RDC19" s="87"/>
      <c r="RDD19" s="87"/>
      <c r="RDE19" s="87"/>
      <c r="RDF19" s="87"/>
      <c r="RDG19" s="87"/>
      <c r="RDH19" s="87"/>
      <c r="RDI19" s="87"/>
      <c r="RDJ19" s="87"/>
      <c r="RDK19" s="87"/>
      <c r="RDL19" s="87"/>
      <c r="RDM19" s="87"/>
      <c r="RDN19" s="87"/>
      <c r="RDO19" s="87"/>
      <c r="RDP19" s="87"/>
      <c r="RDQ19" s="87"/>
      <c r="RDR19" s="87"/>
      <c r="RDS19" s="87"/>
      <c r="RDT19" s="87"/>
      <c r="RDU19" s="87"/>
      <c r="RDV19" s="87"/>
      <c r="RDW19" s="87"/>
      <c r="RDX19" s="87"/>
      <c r="RDY19" s="87"/>
      <c r="RDZ19" s="87"/>
      <c r="REA19" s="87"/>
      <c r="REB19" s="87"/>
      <c r="REC19" s="87"/>
      <c r="RED19" s="87"/>
      <c r="REE19" s="87"/>
      <c r="REF19" s="87"/>
      <c r="REG19" s="87"/>
      <c r="REH19" s="87"/>
      <c r="REI19" s="87"/>
      <c r="REJ19" s="87"/>
      <c r="REK19" s="87"/>
      <c r="REL19" s="87"/>
      <c r="REM19" s="87"/>
      <c r="REN19" s="87"/>
      <c r="REO19" s="87"/>
      <c r="REP19" s="87"/>
      <c r="REQ19" s="87"/>
      <c r="RER19" s="87"/>
      <c r="RES19" s="87"/>
      <c r="RET19" s="87"/>
      <c r="REU19" s="87"/>
      <c r="REV19" s="87"/>
      <c r="REW19" s="87"/>
      <c r="REX19" s="87"/>
      <c r="REY19" s="87"/>
      <c r="REZ19" s="87"/>
      <c r="RFA19" s="87"/>
      <c r="RFB19" s="87"/>
      <c r="RFC19" s="87"/>
      <c r="RFD19" s="87"/>
      <c r="RFE19" s="87"/>
      <c r="RFF19" s="87"/>
      <c r="RFG19" s="87"/>
      <c r="RFH19" s="87"/>
      <c r="RFI19" s="87"/>
      <c r="RFJ19" s="87"/>
      <c r="RFK19" s="87"/>
      <c r="RFL19" s="87"/>
      <c r="RFM19" s="87"/>
      <c r="RFN19" s="87"/>
      <c r="RFO19" s="87"/>
      <c r="RFP19" s="87"/>
      <c r="RFQ19" s="87"/>
      <c r="RFR19" s="87"/>
      <c r="RFS19" s="87"/>
      <c r="RFT19" s="87"/>
      <c r="RFU19" s="87"/>
      <c r="RFV19" s="87"/>
      <c r="RFW19" s="87"/>
      <c r="RFX19" s="87"/>
      <c r="RFY19" s="87"/>
      <c r="RFZ19" s="87"/>
      <c r="RGA19" s="87"/>
      <c r="RGB19" s="87"/>
      <c r="RGC19" s="87"/>
      <c r="RGD19" s="87"/>
      <c r="RGE19" s="87"/>
      <c r="RGF19" s="87"/>
      <c r="RGG19" s="87"/>
      <c r="RGH19" s="87"/>
      <c r="RGI19" s="87"/>
      <c r="RGJ19" s="87"/>
      <c r="RGK19" s="87"/>
      <c r="RGL19" s="87"/>
      <c r="RGM19" s="87"/>
      <c r="RGN19" s="87"/>
      <c r="RGO19" s="87"/>
      <c r="RGP19" s="87"/>
      <c r="RGQ19" s="87"/>
      <c r="RGR19" s="87"/>
      <c r="RGS19" s="87"/>
      <c r="RGT19" s="87"/>
      <c r="RGU19" s="87"/>
      <c r="RGV19" s="87"/>
      <c r="RGW19" s="87"/>
      <c r="RGX19" s="87"/>
      <c r="RGY19" s="87"/>
      <c r="RGZ19" s="87"/>
      <c r="RHA19" s="87"/>
      <c r="RHB19" s="87"/>
      <c r="RHC19" s="87"/>
      <c r="RHD19" s="87"/>
      <c r="RHE19" s="87"/>
      <c r="RHF19" s="87"/>
      <c r="RHG19" s="87"/>
      <c r="RHH19" s="87"/>
      <c r="RHI19" s="87"/>
      <c r="RHJ19" s="87"/>
      <c r="RHK19" s="87"/>
      <c r="RHL19" s="87"/>
      <c r="RHM19" s="87"/>
      <c r="RHN19" s="87"/>
      <c r="RHO19" s="87"/>
      <c r="RHP19" s="87"/>
      <c r="RHQ19" s="87"/>
      <c r="RHR19" s="87"/>
      <c r="RHS19" s="87"/>
      <c r="RHT19" s="87"/>
      <c r="RHU19" s="87"/>
      <c r="RHV19" s="87"/>
      <c r="RHW19" s="87"/>
      <c r="RHX19" s="87"/>
      <c r="RHY19" s="87"/>
      <c r="RHZ19" s="87"/>
      <c r="RIA19" s="87"/>
      <c r="RIB19" s="87"/>
      <c r="RIC19" s="87"/>
      <c r="RID19" s="87"/>
      <c r="RIE19" s="87"/>
      <c r="RIF19" s="87"/>
      <c r="RIG19" s="87"/>
      <c r="RIH19" s="87"/>
      <c r="RII19" s="87"/>
      <c r="RIJ19" s="87"/>
      <c r="RIK19" s="87"/>
      <c r="RIL19" s="87"/>
      <c r="RIM19" s="87"/>
      <c r="RIN19" s="87"/>
      <c r="RIO19" s="87"/>
      <c r="RIP19" s="87"/>
      <c r="RIQ19" s="87"/>
      <c r="RIR19" s="87"/>
      <c r="RIS19" s="87"/>
      <c r="RIT19" s="87"/>
      <c r="RIU19" s="87"/>
      <c r="RIV19" s="87"/>
      <c r="RIW19" s="87"/>
      <c r="RIX19" s="87"/>
      <c r="RIY19" s="87"/>
      <c r="RIZ19" s="87"/>
      <c r="RJA19" s="87"/>
      <c r="RJB19" s="87"/>
      <c r="RJC19" s="87"/>
      <c r="RJD19" s="87"/>
      <c r="RJE19" s="87"/>
      <c r="RJF19" s="87"/>
      <c r="RJG19" s="87"/>
      <c r="RJH19" s="87"/>
      <c r="RJI19" s="87"/>
      <c r="RJJ19" s="87"/>
      <c r="RJK19" s="87"/>
      <c r="RJL19" s="87"/>
      <c r="RJM19" s="87"/>
      <c r="RJN19" s="87"/>
      <c r="RJO19" s="87"/>
      <c r="RJP19" s="87"/>
      <c r="RJQ19" s="87"/>
      <c r="RJR19" s="87"/>
      <c r="RJS19" s="87"/>
      <c r="RJT19" s="87"/>
      <c r="RJU19" s="87"/>
      <c r="RJV19" s="87"/>
      <c r="RJW19" s="87"/>
      <c r="RJX19" s="87"/>
      <c r="RJY19" s="87"/>
      <c r="RJZ19" s="87"/>
      <c r="RKA19" s="87"/>
      <c r="RKB19" s="87"/>
      <c r="RKC19" s="87"/>
      <c r="RKD19" s="87"/>
      <c r="RKE19" s="87"/>
      <c r="RKF19" s="87"/>
      <c r="RKG19" s="87"/>
      <c r="RKH19" s="87"/>
      <c r="RKI19" s="87"/>
      <c r="RKJ19" s="87"/>
      <c r="RKK19" s="87"/>
      <c r="RKL19" s="87"/>
      <c r="RKM19" s="87"/>
      <c r="RKN19" s="87"/>
      <c r="RKO19" s="87"/>
      <c r="RKP19" s="87"/>
      <c r="RKQ19" s="87"/>
      <c r="RKR19" s="87"/>
      <c r="RKS19" s="87"/>
      <c r="RKT19" s="87"/>
      <c r="RKU19" s="87"/>
      <c r="RKV19" s="87"/>
      <c r="RKW19" s="87"/>
      <c r="RKX19" s="87"/>
      <c r="RKY19" s="87"/>
      <c r="RKZ19" s="87"/>
      <c r="RLA19" s="87"/>
      <c r="RLB19" s="87"/>
      <c r="RLC19" s="87"/>
      <c r="RLD19" s="87"/>
      <c r="RLE19" s="87"/>
      <c r="RLF19" s="87"/>
      <c r="RLG19" s="87"/>
      <c r="RLH19" s="87"/>
      <c r="RLI19" s="87"/>
      <c r="RLJ19" s="87"/>
      <c r="RLK19" s="87"/>
      <c r="RLL19" s="87"/>
      <c r="RLM19" s="87"/>
      <c r="RLN19" s="87"/>
      <c r="RLO19" s="87"/>
      <c r="RLP19" s="87"/>
      <c r="RLQ19" s="87"/>
      <c r="RLR19" s="87"/>
      <c r="RLS19" s="87"/>
      <c r="RLT19" s="87"/>
      <c r="RLU19" s="87"/>
      <c r="RLV19" s="87"/>
      <c r="RLW19" s="87"/>
      <c r="RLX19" s="87"/>
      <c r="RLY19" s="87"/>
      <c r="RLZ19" s="87"/>
      <c r="RMA19" s="87"/>
      <c r="RMB19" s="87"/>
      <c r="RMC19" s="87"/>
      <c r="RMD19" s="87"/>
      <c r="RME19" s="87"/>
      <c r="RMF19" s="87"/>
      <c r="RMG19" s="87"/>
      <c r="RMH19" s="87"/>
      <c r="RMI19" s="87"/>
      <c r="RMJ19" s="87"/>
      <c r="RMK19" s="87"/>
      <c r="RML19" s="87"/>
      <c r="RMM19" s="87"/>
      <c r="RMN19" s="87"/>
      <c r="RMO19" s="87"/>
      <c r="RMP19" s="87"/>
      <c r="RMQ19" s="87"/>
      <c r="RMR19" s="87"/>
      <c r="RMS19" s="87"/>
      <c r="RMT19" s="87"/>
      <c r="RMU19" s="87"/>
      <c r="RMV19" s="87"/>
      <c r="RMW19" s="87"/>
      <c r="RMX19" s="87"/>
      <c r="RMY19" s="87"/>
      <c r="RMZ19" s="87"/>
      <c r="RNA19" s="87"/>
      <c r="RNB19" s="87"/>
      <c r="RNC19" s="87"/>
      <c r="RND19" s="87"/>
      <c r="RNE19" s="87"/>
      <c r="RNF19" s="87"/>
      <c r="RNG19" s="87"/>
      <c r="RNH19" s="87"/>
      <c r="RNI19" s="87"/>
      <c r="RNJ19" s="87"/>
      <c r="RNK19" s="87"/>
      <c r="RNL19" s="87"/>
      <c r="RNM19" s="87"/>
      <c r="RNN19" s="87"/>
      <c r="RNO19" s="87"/>
      <c r="RNP19" s="87"/>
      <c r="RNQ19" s="87"/>
      <c r="RNR19" s="87"/>
      <c r="RNS19" s="87"/>
      <c r="RNT19" s="87"/>
      <c r="RNU19" s="87"/>
      <c r="RNV19" s="87"/>
      <c r="RNW19" s="87"/>
      <c r="RNX19" s="87"/>
      <c r="RNY19" s="87"/>
      <c r="RNZ19" s="87"/>
      <c r="ROA19" s="87"/>
      <c r="ROB19" s="87"/>
      <c r="ROC19" s="87"/>
      <c r="ROD19" s="87"/>
      <c r="ROE19" s="87"/>
      <c r="ROF19" s="87"/>
      <c r="ROG19" s="87"/>
      <c r="ROH19" s="87"/>
      <c r="ROI19" s="87"/>
      <c r="ROJ19" s="87"/>
      <c r="ROK19" s="87"/>
      <c r="ROL19" s="87"/>
      <c r="ROM19" s="87"/>
      <c r="RON19" s="87"/>
      <c r="ROO19" s="87"/>
      <c r="ROP19" s="87"/>
      <c r="ROQ19" s="87"/>
      <c r="ROR19" s="87"/>
      <c r="ROS19" s="87"/>
      <c r="ROT19" s="87"/>
      <c r="ROU19" s="87"/>
      <c r="ROV19" s="87"/>
      <c r="ROW19" s="87"/>
      <c r="ROX19" s="87"/>
      <c r="ROY19" s="87"/>
      <c r="ROZ19" s="87"/>
      <c r="RPA19" s="87"/>
      <c r="RPB19" s="87"/>
      <c r="RPC19" s="87"/>
      <c r="RPD19" s="87"/>
      <c r="RPE19" s="87"/>
      <c r="RPF19" s="87"/>
      <c r="RPG19" s="87"/>
      <c r="RPH19" s="87"/>
      <c r="RPI19" s="87"/>
      <c r="RPJ19" s="87"/>
      <c r="RPK19" s="87"/>
      <c r="RPL19" s="87"/>
      <c r="RPM19" s="87"/>
      <c r="RPN19" s="87"/>
      <c r="RPO19" s="87"/>
      <c r="RPP19" s="87"/>
      <c r="RPQ19" s="87"/>
      <c r="RPR19" s="87"/>
      <c r="RPS19" s="87"/>
      <c r="RPT19" s="87"/>
      <c r="RPU19" s="87"/>
      <c r="RPV19" s="87"/>
      <c r="RPW19" s="87"/>
      <c r="RPX19" s="87"/>
      <c r="RPY19" s="87"/>
      <c r="RPZ19" s="87"/>
      <c r="RQA19" s="87"/>
      <c r="RQB19" s="87"/>
      <c r="RQC19" s="87"/>
      <c r="RQD19" s="87"/>
      <c r="RQE19" s="87"/>
      <c r="RQF19" s="87"/>
      <c r="RQG19" s="87"/>
      <c r="RQH19" s="87"/>
      <c r="RQI19" s="87"/>
      <c r="RQJ19" s="87"/>
      <c r="RQK19" s="87"/>
      <c r="RQL19" s="87"/>
      <c r="RQM19" s="87"/>
      <c r="RQN19" s="87"/>
      <c r="RQO19" s="87"/>
      <c r="RQP19" s="87"/>
      <c r="RQQ19" s="87"/>
      <c r="RQR19" s="87"/>
      <c r="RQS19" s="87"/>
      <c r="RQT19" s="87"/>
      <c r="RQU19" s="87"/>
      <c r="RQV19" s="87"/>
      <c r="RQW19" s="87"/>
      <c r="RQX19" s="87"/>
      <c r="RQY19" s="87"/>
      <c r="RQZ19" s="87"/>
      <c r="RRA19" s="87"/>
      <c r="RRB19" s="87"/>
      <c r="RRC19" s="87"/>
      <c r="RRD19" s="87"/>
      <c r="RRE19" s="87"/>
      <c r="RRF19" s="87"/>
      <c r="RRG19" s="87"/>
      <c r="RRH19" s="87"/>
      <c r="RRI19" s="87"/>
      <c r="RRJ19" s="87"/>
      <c r="RRK19" s="87"/>
      <c r="RRL19" s="87"/>
      <c r="RRM19" s="87"/>
      <c r="RRN19" s="87"/>
      <c r="RRO19" s="87"/>
      <c r="RRP19" s="87"/>
      <c r="RRQ19" s="87"/>
      <c r="RRR19" s="87"/>
      <c r="RRS19" s="87"/>
      <c r="RRT19" s="87"/>
      <c r="RRU19" s="87"/>
      <c r="RRV19" s="87"/>
      <c r="RRW19" s="87"/>
      <c r="RRX19" s="87"/>
      <c r="RRY19" s="87"/>
      <c r="RRZ19" s="87"/>
      <c r="RSA19" s="87"/>
      <c r="RSB19" s="87"/>
      <c r="RSC19" s="87"/>
      <c r="RSD19" s="87"/>
      <c r="RSE19" s="87"/>
      <c r="RSF19" s="87"/>
      <c r="RSG19" s="87"/>
      <c r="RSH19" s="87"/>
      <c r="RSI19" s="87"/>
      <c r="RSJ19" s="87"/>
      <c r="RSK19" s="87"/>
      <c r="RSL19" s="87"/>
      <c r="RSM19" s="87"/>
      <c r="RSN19" s="87"/>
      <c r="RSO19" s="87"/>
      <c r="RSP19" s="87"/>
      <c r="RSQ19" s="87"/>
      <c r="RSR19" s="87"/>
      <c r="RSS19" s="87"/>
      <c r="RST19" s="87"/>
      <c r="RSU19" s="87"/>
      <c r="RSV19" s="87"/>
      <c r="RSW19" s="87"/>
      <c r="RSX19" s="87"/>
      <c r="RSY19" s="87"/>
      <c r="RSZ19" s="87"/>
      <c r="RTA19" s="87"/>
      <c r="RTB19" s="87"/>
      <c r="RTC19" s="87"/>
      <c r="RTD19" s="87"/>
      <c r="RTE19" s="87"/>
      <c r="RTF19" s="87"/>
      <c r="RTG19" s="87"/>
      <c r="RTH19" s="87"/>
      <c r="RTI19" s="87"/>
      <c r="RTJ19" s="87"/>
      <c r="RTK19" s="87"/>
      <c r="RTL19" s="87"/>
      <c r="RTM19" s="87"/>
      <c r="RTN19" s="87"/>
      <c r="RTO19" s="87"/>
      <c r="RTP19" s="87"/>
      <c r="RTQ19" s="87"/>
      <c r="RTR19" s="87"/>
      <c r="RTS19" s="87"/>
      <c r="RTT19" s="87"/>
      <c r="RTU19" s="87"/>
      <c r="RTV19" s="87"/>
      <c r="RTW19" s="87"/>
      <c r="RTX19" s="87"/>
      <c r="RTY19" s="87"/>
      <c r="RTZ19" s="87"/>
      <c r="RUA19" s="87"/>
      <c r="RUB19" s="87"/>
      <c r="RUC19" s="87"/>
      <c r="RUD19" s="87"/>
      <c r="RUE19" s="87"/>
      <c r="RUF19" s="87"/>
      <c r="RUG19" s="87"/>
      <c r="RUH19" s="87"/>
      <c r="RUI19" s="87"/>
      <c r="RUJ19" s="87"/>
      <c r="RUK19" s="87"/>
      <c r="RUL19" s="87"/>
      <c r="RUM19" s="87"/>
      <c r="RUN19" s="87"/>
      <c r="RUO19" s="87"/>
      <c r="RUP19" s="87"/>
      <c r="RUQ19" s="87"/>
      <c r="RUR19" s="87"/>
      <c r="RUS19" s="87"/>
      <c r="RUT19" s="87"/>
      <c r="RUU19" s="87"/>
      <c r="RUV19" s="87"/>
      <c r="RUW19" s="87"/>
      <c r="RUX19" s="87"/>
      <c r="RUY19" s="87"/>
      <c r="RUZ19" s="87"/>
      <c r="RVA19" s="87"/>
      <c r="RVB19" s="87"/>
      <c r="RVC19" s="87"/>
      <c r="RVD19" s="87"/>
      <c r="RVE19" s="87"/>
      <c r="RVF19" s="87"/>
      <c r="RVG19" s="87"/>
      <c r="RVH19" s="87"/>
      <c r="RVI19" s="87"/>
      <c r="RVJ19" s="87"/>
      <c r="RVK19" s="87"/>
      <c r="RVL19" s="87"/>
      <c r="RVM19" s="87"/>
      <c r="RVN19" s="87"/>
      <c r="RVO19" s="87"/>
      <c r="RVP19" s="87"/>
      <c r="RVQ19" s="87"/>
      <c r="RVR19" s="87"/>
      <c r="RVS19" s="87"/>
      <c r="RVT19" s="87"/>
      <c r="RVU19" s="87"/>
      <c r="RVV19" s="87"/>
      <c r="RVW19" s="87"/>
      <c r="RVX19" s="87"/>
      <c r="RVY19" s="87"/>
      <c r="RVZ19" s="87"/>
      <c r="RWA19" s="87"/>
      <c r="RWB19" s="87"/>
      <c r="RWC19" s="87"/>
      <c r="RWD19" s="87"/>
      <c r="RWE19" s="87"/>
      <c r="RWF19" s="87"/>
      <c r="RWG19" s="87"/>
      <c r="RWH19" s="87"/>
      <c r="RWI19" s="87"/>
      <c r="RWJ19" s="87"/>
      <c r="RWK19" s="87"/>
      <c r="RWL19" s="87"/>
      <c r="RWM19" s="87"/>
      <c r="RWN19" s="87"/>
      <c r="RWO19" s="87"/>
      <c r="RWP19" s="87"/>
      <c r="RWQ19" s="87"/>
      <c r="RWR19" s="87"/>
      <c r="RWS19" s="87"/>
      <c r="RWT19" s="87"/>
      <c r="RWU19" s="87"/>
      <c r="RWV19" s="87"/>
      <c r="RWW19" s="87"/>
      <c r="RWX19" s="87"/>
      <c r="RWY19" s="87"/>
      <c r="RWZ19" s="87"/>
      <c r="RXA19" s="87"/>
      <c r="RXB19" s="87"/>
      <c r="RXC19" s="87"/>
      <c r="RXD19" s="87"/>
      <c r="RXE19" s="87"/>
      <c r="RXF19" s="87"/>
      <c r="RXG19" s="87"/>
      <c r="RXH19" s="87"/>
      <c r="RXI19" s="87"/>
      <c r="RXJ19" s="87"/>
      <c r="RXK19" s="87"/>
      <c r="RXL19" s="87"/>
      <c r="RXM19" s="87"/>
      <c r="RXN19" s="87"/>
      <c r="RXO19" s="87"/>
      <c r="RXP19" s="87"/>
      <c r="RXQ19" s="87"/>
      <c r="RXR19" s="87"/>
      <c r="RXS19" s="87"/>
      <c r="RXT19" s="87"/>
      <c r="RXU19" s="87"/>
      <c r="RXV19" s="87"/>
      <c r="RXW19" s="87"/>
      <c r="RXX19" s="87"/>
      <c r="RXY19" s="87"/>
      <c r="RXZ19" s="87"/>
      <c r="RYA19" s="87"/>
      <c r="RYB19" s="87"/>
      <c r="RYC19" s="87"/>
      <c r="RYD19" s="87"/>
      <c r="RYE19" s="87"/>
      <c r="RYF19" s="87"/>
      <c r="RYG19" s="87"/>
      <c r="RYH19" s="87"/>
      <c r="RYI19" s="87"/>
      <c r="RYJ19" s="87"/>
      <c r="RYK19" s="87"/>
      <c r="RYL19" s="87"/>
      <c r="RYM19" s="87"/>
      <c r="RYN19" s="87"/>
      <c r="RYO19" s="87"/>
      <c r="RYP19" s="87"/>
      <c r="RYQ19" s="87"/>
      <c r="RYR19" s="87"/>
      <c r="RYS19" s="87"/>
      <c r="RYT19" s="87"/>
      <c r="RYU19" s="87"/>
      <c r="RYV19" s="87"/>
      <c r="RYW19" s="87"/>
      <c r="RYX19" s="87"/>
      <c r="RYY19" s="87"/>
      <c r="RYZ19" s="87"/>
      <c r="RZA19" s="87"/>
      <c r="RZB19" s="87"/>
      <c r="RZC19" s="87"/>
      <c r="RZD19" s="87"/>
      <c r="RZE19" s="87"/>
      <c r="RZF19" s="87"/>
      <c r="RZG19" s="87"/>
      <c r="RZH19" s="87"/>
      <c r="RZI19" s="87"/>
      <c r="RZJ19" s="87"/>
      <c r="RZK19" s="87"/>
      <c r="RZL19" s="87"/>
      <c r="RZM19" s="87"/>
      <c r="RZN19" s="87"/>
      <c r="RZO19" s="87"/>
      <c r="RZP19" s="87"/>
      <c r="RZQ19" s="87"/>
      <c r="RZR19" s="87"/>
      <c r="RZS19" s="87"/>
      <c r="RZT19" s="87"/>
      <c r="RZU19" s="87"/>
      <c r="RZV19" s="87"/>
      <c r="RZW19" s="87"/>
      <c r="RZX19" s="87"/>
      <c r="RZY19" s="87"/>
      <c r="RZZ19" s="87"/>
      <c r="SAA19" s="87"/>
      <c r="SAB19" s="87"/>
      <c r="SAC19" s="87"/>
      <c r="SAD19" s="87"/>
      <c r="SAE19" s="87"/>
      <c r="SAF19" s="87"/>
      <c r="SAG19" s="87"/>
      <c r="SAH19" s="87"/>
      <c r="SAI19" s="87"/>
      <c r="SAJ19" s="87"/>
      <c r="SAK19" s="87"/>
      <c r="SAL19" s="87"/>
      <c r="SAM19" s="87"/>
      <c r="SAN19" s="87"/>
      <c r="SAO19" s="87"/>
      <c r="SAP19" s="87"/>
      <c r="SAQ19" s="87"/>
      <c r="SAR19" s="87"/>
      <c r="SAS19" s="87"/>
      <c r="SAT19" s="87"/>
      <c r="SAU19" s="87"/>
      <c r="SAV19" s="87"/>
      <c r="SAW19" s="87"/>
      <c r="SAX19" s="87"/>
      <c r="SAY19" s="87"/>
      <c r="SAZ19" s="87"/>
      <c r="SBA19" s="87"/>
      <c r="SBB19" s="87"/>
      <c r="SBC19" s="87"/>
      <c r="SBD19" s="87"/>
      <c r="SBE19" s="87"/>
      <c r="SBF19" s="87"/>
      <c r="SBG19" s="87"/>
      <c r="SBH19" s="87"/>
      <c r="SBI19" s="87"/>
      <c r="SBJ19" s="87"/>
      <c r="SBK19" s="87"/>
      <c r="SBL19" s="87"/>
      <c r="SBM19" s="87"/>
      <c r="SBN19" s="87"/>
      <c r="SBO19" s="87"/>
      <c r="SBP19" s="87"/>
      <c r="SBQ19" s="87"/>
      <c r="SBR19" s="87"/>
      <c r="SBS19" s="87"/>
      <c r="SBT19" s="87"/>
      <c r="SBU19" s="87"/>
      <c r="SBV19" s="87"/>
      <c r="SBW19" s="87"/>
      <c r="SBX19" s="87"/>
      <c r="SBY19" s="87"/>
      <c r="SBZ19" s="87"/>
      <c r="SCA19" s="87"/>
      <c r="SCB19" s="87"/>
      <c r="SCC19" s="87"/>
      <c r="SCD19" s="87"/>
      <c r="SCE19" s="87"/>
      <c r="SCF19" s="87"/>
      <c r="SCG19" s="87"/>
      <c r="SCH19" s="87"/>
      <c r="SCI19" s="87"/>
      <c r="SCJ19" s="87"/>
      <c r="SCK19" s="87"/>
      <c r="SCL19" s="87"/>
      <c r="SCM19" s="87"/>
      <c r="SCN19" s="87"/>
      <c r="SCO19" s="87"/>
      <c r="SCP19" s="87"/>
      <c r="SCQ19" s="87"/>
      <c r="SCR19" s="87"/>
      <c r="SCS19" s="87"/>
      <c r="SCT19" s="87"/>
      <c r="SCU19" s="87"/>
      <c r="SCV19" s="87"/>
      <c r="SCW19" s="87"/>
      <c r="SCX19" s="87"/>
      <c r="SCY19" s="87"/>
      <c r="SCZ19" s="87"/>
      <c r="SDA19" s="87"/>
      <c r="SDB19" s="87"/>
      <c r="SDC19" s="87"/>
      <c r="SDD19" s="87"/>
      <c r="SDE19" s="87"/>
      <c r="SDF19" s="87"/>
      <c r="SDG19" s="87"/>
      <c r="SDH19" s="87"/>
      <c r="SDI19" s="87"/>
      <c r="SDJ19" s="87"/>
      <c r="SDK19" s="87"/>
      <c r="SDL19" s="87"/>
      <c r="SDM19" s="87"/>
      <c r="SDN19" s="87"/>
      <c r="SDO19" s="87"/>
      <c r="SDP19" s="87"/>
      <c r="SDQ19" s="87"/>
      <c r="SDR19" s="87"/>
      <c r="SDS19" s="87"/>
      <c r="SDT19" s="87"/>
      <c r="SDU19" s="87"/>
      <c r="SDV19" s="87"/>
      <c r="SDW19" s="87"/>
      <c r="SDX19" s="87"/>
      <c r="SDY19" s="87"/>
      <c r="SDZ19" s="87"/>
      <c r="SEA19" s="87"/>
      <c r="SEB19" s="87"/>
      <c r="SEC19" s="87"/>
      <c r="SED19" s="87"/>
      <c r="SEE19" s="87"/>
      <c r="SEF19" s="87"/>
      <c r="SEG19" s="87"/>
      <c r="SEH19" s="87"/>
      <c r="SEI19" s="87"/>
      <c r="SEJ19" s="87"/>
      <c r="SEK19" s="87"/>
      <c r="SEL19" s="87"/>
      <c r="SEM19" s="87"/>
      <c r="SEN19" s="87"/>
      <c r="SEO19" s="87"/>
      <c r="SEP19" s="87"/>
      <c r="SEQ19" s="87"/>
      <c r="SER19" s="87"/>
      <c r="SES19" s="87"/>
      <c r="SET19" s="87"/>
      <c r="SEU19" s="87"/>
      <c r="SEV19" s="87"/>
      <c r="SEW19" s="87"/>
      <c r="SEX19" s="87"/>
      <c r="SEY19" s="87"/>
      <c r="SEZ19" s="87"/>
      <c r="SFA19" s="87"/>
      <c r="SFB19" s="87"/>
      <c r="SFC19" s="87"/>
      <c r="SFD19" s="87"/>
      <c r="SFE19" s="87"/>
      <c r="SFF19" s="87"/>
      <c r="SFG19" s="87"/>
      <c r="SFH19" s="87"/>
      <c r="SFI19" s="87"/>
      <c r="SFJ19" s="87"/>
      <c r="SFK19" s="87"/>
      <c r="SFL19" s="87"/>
      <c r="SFM19" s="87"/>
      <c r="SFN19" s="87"/>
      <c r="SFO19" s="87"/>
      <c r="SFP19" s="87"/>
      <c r="SFQ19" s="87"/>
      <c r="SFR19" s="87"/>
      <c r="SFS19" s="87"/>
      <c r="SFT19" s="87"/>
      <c r="SFU19" s="87"/>
      <c r="SFV19" s="87"/>
      <c r="SFW19" s="87"/>
      <c r="SFX19" s="87"/>
      <c r="SFY19" s="87"/>
      <c r="SFZ19" s="87"/>
      <c r="SGA19" s="87"/>
      <c r="SGB19" s="87"/>
      <c r="SGC19" s="87"/>
      <c r="SGD19" s="87"/>
      <c r="SGE19" s="87"/>
      <c r="SGF19" s="87"/>
      <c r="SGG19" s="87"/>
      <c r="SGH19" s="87"/>
      <c r="SGI19" s="87"/>
      <c r="SGJ19" s="87"/>
      <c r="SGK19" s="87"/>
      <c r="SGL19" s="87"/>
      <c r="SGM19" s="87"/>
      <c r="SGN19" s="87"/>
      <c r="SGO19" s="87"/>
      <c r="SGP19" s="87"/>
      <c r="SGQ19" s="87"/>
      <c r="SGR19" s="87"/>
      <c r="SGS19" s="87"/>
      <c r="SGT19" s="87"/>
      <c r="SGU19" s="87"/>
      <c r="SGV19" s="87"/>
      <c r="SGW19" s="87"/>
      <c r="SGX19" s="87"/>
      <c r="SGY19" s="87"/>
      <c r="SGZ19" s="87"/>
      <c r="SHA19" s="87"/>
      <c r="SHB19" s="87"/>
      <c r="SHC19" s="87"/>
      <c r="SHD19" s="87"/>
      <c r="SHE19" s="87"/>
      <c r="SHF19" s="87"/>
      <c r="SHG19" s="87"/>
      <c r="SHH19" s="87"/>
      <c r="SHI19" s="87"/>
      <c r="SHJ19" s="87"/>
      <c r="SHK19" s="87"/>
      <c r="SHL19" s="87"/>
      <c r="SHM19" s="87"/>
      <c r="SHN19" s="87"/>
      <c r="SHO19" s="87"/>
      <c r="SHP19" s="87"/>
      <c r="SHQ19" s="87"/>
      <c r="SHR19" s="87"/>
      <c r="SHS19" s="87"/>
      <c r="SHT19" s="87"/>
      <c r="SHU19" s="87"/>
      <c r="SHV19" s="87"/>
      <c r="SHW19" s="87"/>
      <c r="SHX19" s="87"/>
      <c r="SHY19" s="87"/>
      <c r="SHZ19" s="87"/>
      <c r="SIA19" s="87"/>
      <c r="SIB19" s="87"/>
      <c r="SIC19" s="87"/>
      <c r="SID19" s="87"/>
      <c r="SIE19" s="87"/>
      <c r="SIF19" s="87"/>
      <c r="SIG19" s="87"/>
      <c r="SIH19" s="87"/>
      <c r="SII19" s="87"/>
      <c r="SIJ19" s="87"/>
      <c r="SIK19" s="87"/>
      <c r="SIL19" s="87"/>
      <c r="SIM19" s="87"/>
      <c r="SIN19" s="87"/>
      <c r="SIO19" s="87"/>
      <c r="SIP19" s="87"/>
      <c r="SIQ19" s="87"/>
      <c r="SIR19" s="87"/>
      <c r="SIS19" s="87"/>
      <c r="SIT19" s="87"/>
      <c r="SIU19" s="87"/>
      <c r="SIV19" s="87"/>
      <c r="SIW19" s="87"/>
      <c r="SIX19" s="87"/>
      <c r="SIY19" s="87"/>
      <c r="SIZ19" s="87"/>
      <c r="SJA19" s="87"/>
      <c r="SJB19" s="87"/>
      <c r="SJC19" s="87"/>
      <c r="SJD19" s="87"/>
      <c r="SJE19" s="87"/>
      <c r="SJF19" s="87"/>
      <c r="SJG19" s="87"/>
      <c r="SJH19" s="87"/>
      <c r="SJI19" s="87"/>
      <c r="SJJ19" s="87"/>
      <c r="SJK19" s="87"/>
      <c r="SJL19" s="87"/>
      <c r="SJM19" s="87"/>
      <c r="SJN19" s="87"/>
      <c r="SJO19" s="87"/>
      <c r="SJP19" s="87"/>
      <c r="SJQ19" s="87"/>
      <c r="SJR19" s="87"/>
      <c r="SJS19" s="87"/>
      <c r="SJT19" s="87"/>
      <c r="SJU19" s="87"/>
      <c r="SJV19" s="87"/>
      <c r="SJW19" s="87"/>
      <c r="SJX19" s="87"/>
      <c r="SJY19" s="87"/>
      <c r="SJZ19" s="87"/>
      <c r="SKA19" s="87"/>
      <c r="SKB19" s="87"/>
      <c r="SKC19" s="87"/>
      <c r="SKD19" s="87"/>
      <c r="SKE19" s="87"/>
      <c r="SKF19" s="87"/>
      <c r="SKG19" s="87"/>
      <c r="SKH19" s="87"/>
      <c r="SKI19" s="87"/>
      <c r="SKJ19" s="87"/>
      <c r="SKK19" s="87"/>
      <c r="SKL19" s="87"/>
      <c r="SKM19" s="87"/>
      <c r="SKN19" s="87"/>
      <c r="SKO19" s="87"/>
      <c r="SKP19" s="87"/>
      <c r="SKQ19" s="87"/>
      <c r="SKR19" s="87"/>
      <c r="SKS19" s="87"/>
      <c r="SKT19" s="87"/>
      <c r="SKU19" s="87"/>
      <c r="SKV19" s="87"/>
      <c r="SKW19" s="87"/>
      <c r="SKX19" s="87"/>
      <c r="SKY19" s="87"/>
      <c r="SKZ19" s="87"/>
      <c r="SLA19" s="87"/>
      <c r="SLB19" s="87"/>
      <c r="SLC19" s="87"/>
      <c r="SLD19" s="87"/>
      <c r="SLE19" s="87"/>
      <c r="SLF19" s="87"/>
      <c r="SLG19" s="87"/>
      <c r="SLH19" s="87"/>
      <c r="SLI19" s="87"/>
      <c r="SLJ19" s="87"/>
      <c r="SLK19" s="87"/>
      <c r="SLL19" s="87"/>
      <c r="SLM19" s="87"/>
      <c r="SLN19" s="87"/>
      <c r="SLO19" s="87"/>
      <c r="SLP19" s="87"/>
      <c r="SLQ19" s="87"/>
      <c r="SLR19" s="87"/>
      <c r="SLS19" s="87"/>
      <c r="SLT19" s="87"/>
      <c r="SLU19" s="87"/>
      <c r="SLV19" s="87"/>
      <c r="SLW19" s="87"/>
      <c r="SLX19" s="87"/>
      <c r="SLY19" s="87"/>
      <c r="SLZ19" s="87"/>
      <c r="SMA19" s="87"/>
      <c r="SMB19" s="87"/>
      <c r="SMC19" s="87"/>
      <c r="SMD19" s="87"/>
      <c r="SME19" s="87"/>
      <c r="SMF19" s="87"/>
      <c r="SMG19" s="87"/>
      <c r="SMH19" s="87"/>
      <c r="SMI19" s="87"/>
      <c r="SMJ19" s="87"/>
      <c r="SMK19" s="87"/>
      <c r="SML19" s="87"/>
      <c r="SMM19" s="87"/>
      <c r="SMN19" s="87"/>
      <c r="SMO19" s="87"/>
      <c r="SMP19" s="87"/>
      <c r="SMQ19" s="87"/>
      <c r="SMR19" s="87"/>
      <c r="SMS19" s="87"/>
      <c r="SMT19" s="87"/>
      <c r="SMU19" s="87"/>
      <c r="SMV19" s="87"/>
      <c r="SMW19" s="87"/>
      <c r="SMX19" s="87"/>
      <c r="SMY19" s="87"/>
      <c r="SMZ19" s="87"/>
      <c r="SNA19" s="87"/>
      <c r="SNB19" s="87"/>
      <c r="SNC19" s="87"/>
      <c r="SND19" s="87"/>
      <c r="SNE19" s="87"/>
      <c r="SNF19" s="87"/>
      <c r="SNG19" s="87"/>
      <c r="SNH19" s="87"/>
      <c r="SNI19" s="87"/>
      <c r="SNJ19" s="87"/>
      <c r="SNK19" s="87"/>
      <c r="SNL19" s="87"/>
      <c r="SNM19" s="87"/>
      <c r="SNN19" s="87"/>
      <c r="SNO19" s="87"/>
      <c r="SNP19" s="87"/>
      <c r="SNQ19" s="87"/>
      <c r="SNR19" s="87"/>
      <c r="SNS19" s="87"/>
      <c r="SNT19" s="87"/>
      <c r="SNU19" s="87"/>
      <c r="SNV19" s="87"/>
      <c r="SNW19" s="87"/>
      <c r="SNX19" s="87"/>
      <c r="SNY19" s="87"/>
      <c r="SNZ19" s="87"/>
      <c r="SOA19" s="87"/>
      <c r="SOB19" s="87"/>
      <c r="SOC19" s="87"/>
      <c r="SOD19" s="87"/>
      <c r="SOE19" s="87"/>
      <c r="SOF19" s="87"/>
      <c r="SOG19" s="87"/>
      <c r="SOH19" s="87"/>
      <c r="SOI19" s="87"/>
      <c r="SOJ19" s="87"/>
      <c r="SOK19" s="87"/>
      <c r="SOL19" s="87"/>
      <c r="SOM19" s="87"/>
      <c r="SON19" s="87"/>
      <c r="SOO19" s="87"/>
      <c r="SOP19" s="87"/>
      <c r="SOQ19" s="87"/>
      <c r="SOR19" s="87"/>
      <c r="SOS19" s="87"/>
      <c r="SOT19" s="87"/>
      <c r="SOU19" s="87"/>
      <c r="SOV19" s="87"/>
      <c r="SOW19" s="87"/>
      <c r="SOX19" s="87"/>
      <c r="SOY19" s="87"/>
      <c r="SOZ19" s="87"/>
      <c r="SPA19" s="87"/>
      <c r="SPB19" s="87"/>
      <c r="SPC19" s="87"/>
      <c r="SPD19" s="87"/>
      <c r="SPE19" s="87"/>
      <c r="SPF19" s="87"/>
      <c r="SPG19" s="87"/>
      <c r="SPH19" s="87"/>
      <c r="SPI19" s="87"/>
      <c r="SPJ19" s="87"/>
      <c r="SPK19" s="87"/>
      <c r="SPL19" s="87"/>
      <c r="SPM19" s="87"/>
      <c r="SPN19" s="87"/>
      <c r="SPO19" s="87"/>
      <c r="SPP19" s="87"/>
      <c r="SPQ19" s="87"/>
      <c r="SPR19" s="87"/>
      <c r="SPS19" s="87"/>
      <c r="SPT19" s="87"/>
      <c r="SPU19" s="87"/>
      <c r="SPV19" s="87"/>
      <c r="SPW19" s="87"/>
      <c r="SPX19" s="87"/>
      <c r="SPY19" s="87"/>
      <c r="SPZ19" s="87"/>
      <c r="SQA19" s="87"/>
      <c r="SQB19" s="87"/>
      <c r="SQC19" s="87"/>
      <c r="SQD19" s="87"/>
      <c r="SQE19" s="87"/>
      <c r="SQF19" s="87"/>
      <c r="SQG19" s="87"/>
      <c r="SQH19" s="87"/>
      <c r="SQI19" s="87"/>
      <c r="SQJ19" s="87"/>
      <c r="SQK19" s="87"/>
      <c r="SQL19" s="87"/>
      <c r="SQM19" s="87"/>
      <c r="SQN19" s="87"/>
      <c r="SQO19" s="87"/>
      <c r="SQP19" s="87"/>
      <c r="SQQ19" s="87"/>
      <c r="SQR19" s="87"/>
      <c r="SQS19" s="87"/>
      <c r="SQT19" s="87"/>
      <c r="SQU19" s="87"/>
      <c r="SQV19" s="87"/>
      <c r="SQW19" s="87"/>
      <c r="SQX19" s="87"/>
      <c r="SQY19" s="87"/>
      <c r="SQZ19" s="87"/>
      <c r="SRA19" s="87"/>
      <c r="SRB19" s="87"/>
      <c r="SRC19" s="87"/>
      <c r="SRD19" s="87"/>
      <c r="SRE19" s="87"/>
      <c r="SRF19" s="87"/>
      <c r="SRG19" s="87"/>
      <c r="SRH19" s="87"/>
      <c r="SRI19" s="87"/>
      <c r="SRJ19" s="87"/>
      <c r="SRK19" s="87"/>
      <c r="SRL19" s="87"/>
      <c r="SRM19" s="87"/>
      <c r="SRN19" s="87"/>
      <c r="SRO19" s="87"/>
      <c r="SRP19" s="87"/>
      <c r="SRQ19" s="87"/>
      <c r="SRR19" s="87"/>
      <c r="SRS19" s="87"/>
      <c r="SRT19" s="87"/>
      <c r="SRU19" s="87"/>
      <c r="SRV19" s="87"/>
      <c r="SRW19" s="87"/>
      <c r="SRX19" s="87"/>
      <c r="SRY19" s="87"/>
      <c r="SRZ19" s="87"/>
      <c r="SSA19" s="87"/>
      <c r="SSB19" s="87"/>
      <c r="SSC19" s="87"/>
      <c r="SSD19" s="87"/>
      <c r="SSE19" s="87"/>
      <c r="SSF19" s="87"/>
      <c r="SSG19" s="87"/>
      <c r="SSH19" s="87"/>
      <c r="SSI19" s="87"/>
      <c r="SSJ19" s="87"/>
      <c r="SSK19" s="87"/>
      <c r="SSL19" s="87"/>
      <c r="SSM19" s="87"/>
      <c r="SSN19" s="87"/>
      <c r="SSO19" s="87"/>
      <c r="SSP19" s="87"/>
      <c r="SSQ19" s="87"/>
      <c r="SSR19" s="87"/>
      <c r="SSS19" s="87"/>
      <c r="SST19" s="87"/>
      <c r="SSU19" s="87"/>
      <c r="SSV19" s="87"/>
      <c r="SSW19" s="87"/>
      <c r="SSX19" s="87"/>
      <c r="SSY19" s="87"/>
      <c r="SSZ19" s="87"/>
      <c r="STA19" s="87"/>
      <c r="STB19" s="87"/>
      <c r="STC19" s="87"/>
      <c r="STD19" s="87"/>
      <c r="STE19" s="87"/>
      <c r="STF19" s="87"/>
      <c r="STG19" s="87"/>
      <c r="STH19" s="87"/>
      <c r="STI19" s="87"/>
      <c r="STJ19" s="87"/>
      <c r="STK19" s="87"/>
      <c r="STL19" s="87"/>
      <c r="STM19" s="87"/>
      <c r="STN19" s="87"/>
      <c r="STO19" s="87"/>
      <c r="STP19" s="87"/>
      <c r="STQ19" s="87"/>
      <c r="STR19" s="87"/>
      <c r="STS19" s="87"/>
      <c r="STT19" s="87"/>
      <c r="STU19" s="87"/>
      <c r="STV19" s="87"/>
      <c r="STW19" s="87"/>
      <c r="STX19" s="87"/>
      <c r="STY19" s="87"/>
      <c r="STZ19" s="87"/>
      <c r="SUA19" s="87"/>
      <c r="SUB19" s="87"/>
      <c r="SUC19" s="87"/>
      <c r="SUD19" s="87"/>
      <c r="SUE19" s="87"/>
      <c r="SUF19" s="87"/>
      <c r="SUG19" s="87"/>
      <c r="SUH19" s="87"/>
      <c r="SUI19" s="87"/>
      <c r="SUJ19" s="87"/>
      <c r="SUK19" s="87"/>
      <c r="SUL19" s="87"/>
      <c r="SUM19" s="87"/>
      <c r="SUN19" s="87"/>
      <c r="SUO19" s="87"/>
      <c r="SUP19" s="87"/>
      <c r="SUQ19" s="87"/>
      <c r="SUR19" s="87"/>
      <c r="SUS19" s="87"/>
      <c r="SUT19" s="87"/>
      <c r="SUU19" s="87"/>
      <c r="SUV19" s="87"/>
      <c r="SUW19" s="87"/>
      <c r="SUX19" s="87"/>
      <c r="SUY19" s="87"/>
      <c r="SUZ19" s="87"/>
      <c r="SVA19" s="87"/>
      <c r="SVB19" s="87"/>
      <c r="SVC19" s="87"/>
      <c r="SVD19" s="87"/>
      <c r="SVE19" s="87"/>
      <c r="SVF19" s="87"/>
      <c r="SVG19" s="87"/>
      <c r="SVH19" s="87"/>
      <c r="SVI19" s="87"/>
      <c r="SVJ19" s="87"/>
      <c r="SVK19" s="87"/>
      <c r="SVL19" s="87"/>
      <c r="SVM19" s="87"/>
      <c r="SVN19" s="87"/>
      <c r="SVO19" s="87"/>
      <c r="SVP19" s="87"/>
      <c r="SVQ19" s="87"/>
      <c r="SVR19" s="87"/>
      <c r="SVS19" s="87"/>
      <c r="SVT19" s="87"/>
      <c r="SVU19" s="87"/>
      <c r="SVV19" s="87"/>
      <c r="SVW19" s="87"/>
      <c r="SVX19" s="87"/>
      <c r="SVY19" s="87"/>
      <c r="SVZ19" s="87"/>
      <c r="SWA19" s="87"/>
      <c r="SWB19" s="87"/>
      <c r="SWC19" s="87"/>
      <c r="SWD19" s="87"/>
      <c r="SWE19" s="87"/>
      <c r="SWF19" s="87"/>
      <c r="SWG19" s="87"/>
      <c r="SWH19" s="87"/>
      <c r="SWI19" s="87"/>
      <c r="SWJ19" s="87"/>
      <c r="SWK19" s="87"/>
      <c r="SWL19" s="87"/>
      <c r="SWM19" s="87"/>
      <c r="SWN19" s="87"/>
      <c r="SWO19" s="87"/>
      <c r="SWP19" s="87"/>
      <c r="SWQ19" s="87"/>
      <c r="SWR19" s="87"/>
      <c r="SWS19" s="87"/>
      <c r="SWT19" s="87"/>
      <c r="SWU19" s="87"/>
      <c r="SWV19" s="87"/>
      <c r="SWW19" s="87"/>
      <c r="SWX19" s="87"/>
      <c r="SWY19" s="87"/>
      <c r="SWZ19" s="87"/>
      <c r="SXA19" s="87"/>
      <c r="SXB19" s="87"/>
      <c r="SXC19" s="87"/>
      <c r="SXD19" s="87"/>
      <c r="SXE19" s="87"/>
      <c r="SXF19" s="87"/>
      <c r="SXG19" s="87"/>
      <c r="SXH19" s="87"/>
      <c r="SXI19" s="87"/>
      <c r="SXJ19" s="87"/>
      <c r="SXK19" s="87"/>
      <c r="SXL19" s="87"/>
      <c r="SXM19" s="87"/>
      <c r="SXN19" s="87"/>
      <c r="SXO19" s="87"/>
      <c r="SXP19" s="87"/>
      <c r="SXQ19" s="87"/>
      <c r="SXR19" s="87"/>
      <c r="SXS19" s="87"/>
      <c r="SXT19" s="87"/>
      <c r="SXU19" s="87"/>
      <c r="SXV19" s="87"/>
      <c r="SXW19" s="87"/>
      <c r="SXX19" s="87"/>
      <c r="SXY19" s="87"/>
      <c r="SXZ19" s="87"/>
      <c r="SYA19" s="87"/>
      <c r="SYB19" s="87"/>
      <c r="SYC19" s="87"/>
      <c r="SYD19" s="87"/>
      <c r="SYE19" s="87"/>
      <c r="SYF19" s="87"/>
      <c r="SYG19" s="87"/>
      <c r="SYH19" s="87"/>
      <c r="SYI19" s="87"/>
      <c r="SYJ19" s="87"/>
      <c r="SYK19" s="87"/>
      <c r="SYL19" s="87"/>
      <c r="SYM19" s="87"/>
      <c r="SYN19" s="87"/>
      <c r="SYO19" s="87"/>
      <c r="SYP19" s="87"/>
      <c r="SYQ19" s="87"/>
      <c r="SYR19" s="87"/>
      <c r="SYS19" s="87"/>
      <c r="SYT19" s="87"/>
      <c r="SYU19" s="87"/>
      <c r="SYV19" s="87"/>
      <c r="SYW19" s="87"/>
      <c r="SYX19" s="87"/>
      <c r="SYY19" s="87"/>
      <c r="SYZ19" s="87"/>
      <c r="SZA19" s="87"/>
      <c r="SZB19" s="87"/>
      <c r="SZC19" s="87"/>
      <c r="SZD19" s="87"/>
      <c r="SZE19" s="87"/>
      <c r="SZF19" s="87"/>
      <c r="SZG19" s="87"/>
      <c r="SZH19" s="87"/>
      <c r="SZI19" s="87"/>
      <c r="SZJ19" s="87"/>
      <c r="SZK19" s="87"/>
      <c r="SZL19" s="87"/>
      <c r="SZM19" s="87"/>
      <c r="SZN19" s="87"/>
      <c r="SZO19" s="87"/>
      <c r="SZP19" s="87"/>
      <c r="SZQ19" s="87"/>
      <c r="SZR19" s="87"/>
      <c r="SZS19" s="87"/>
      <c r="SZT19" s="87"/>
      <c r="SZU19" s="87"/>
      <c r="SZV19" s="87"/>
      <c r="SZW19" s="87"/>
      <c r="SZX19" s="87"/>
      <c r="SZY19" s="87"/>
      <c r="SZZ19" s="87"/>
      <c r="TAA19" s="87"/>
      <c r="TAB19" s="87"/>
      <c r="TAC19" s="87"/>
      <c r="TAD19" s="87"/>
      <c r="TAE19" s="87"/>
      <c r="TAF19" s="87"/>
      <c r="TAG19" s="87"/>
      <c r="TAH19" s="87"/>
      <c r="TAI19" s="87"/>
      <c r="TAJ19" s="87"/>
      <c r="TAK19" s="87"/>
      <c r="TAL19" s="87"/>
      <c r="TAM19" s="87"/>
      <c r="TAN19" s="87"/>
      <c r="TAO19" s="87"/>
      <c r="TAP19" s="87"/>
      <c r="TAQ19" s="87"/>
      <c r="TAR19" s="87"/>
      <c r="TAS19" s="87"/>
      <c r="TAT19" s="87"/>
      <c r="TAU19" s="87"/>
      <c r="TAV19" s="87"/>
      <c r="TAW19" s="87"/>
      <c r="TAX19" s="87"/>
      <c r="TAY19" s="87"/>
      <c r="TAZ19" s="87"/>
      <c r="TBA19" s="87"/>
      <c r="TBB19" s="87"/>
      <c r="TBC19" s="87"/>
      <c r="TBD19" s="87"/>
      <c r="TBE19" s="87"/>
      <c r="TBF19" s="87"/>
      <c r="TBG19" s="87"/>
      <c r="TBH19" s="87"/>
      <c r="TBI19" s="87"/>
      <c r="TBJ19" s="87"/>
      <c r="TBK19" s="87"/>
      <c r="TBL19" s="87"/>
      <c r="TBM19" s="87"/>
      <c r="TBN19" s="87"/>
      <c r="TBO19" s="87"/>
      <c r="TBP19" s="87"/>
      <c r="TBQ19" s="87"/>
      <c r="TBR19" s="87"/>
      <c r="TBS19" s="87"/>
      <c r="TBT19" s="87"/>
      <c r="TBU19" s="87"/>
      <c r="TBV19" s="87"/>
      <c r="TBW19" s="87"/>
      <c r="TBX19" s="87"/>
      <c r="TBY19" s="87"/>
      <c r="TBZ19" s="87"/>
      <c r="TCA19" s="87"/>
      <c r="TCB19" s="87"/>
      <c r="TCC19" s="87"/>
      <c r="TCD19" s="87"/>
      <c r="TCE19" s="87"/>
      <c r="TCF19" s="87"/>
      <c r="TCG19" s="87"/>
      <c r="TCH19" s="87"/>
      <c r="TCI19" s="87"/>
      <c r="TCJ19" s="87"/>
      <c r="TCK19" s="87"/>
      <c r="TCL19" s="87"/>
      <c r="TCM19" s="87"/>
      <c r="TCN19" s="87"/>
      <c r="TCO19" s="87"/>
      <c r="TCP19" s="87"/>
      <c r="TCQ19" s="87"/>
      <c r="TCR19" s="87"/>
      <c r="TCS19" s="87"/>
      <c r="TCT19" s="87"/>
      <c r="TCU19" s="87"/>
      <c r="TCV19" s="87"/>
      <c r="TCW19" s="87"/>
      <c r="TCX19" s="87"/>
      <c r="TCY19" s="87"/>
      <c r="TCZ19" s="87"/>
      <c r="TDA19" s="87"/>
      <c r="TDB19" s="87"/>
      <c r="TDC19" s="87"/>
      <c r="TDD19" s="87"/>
      <c r="TDE19" s="87"/>
      <c r="TDF19" s="87"/>
      <c r="TDG19" s="87"/>
      <c r="TDH19" s="87"/>
      <c r="TDI19" s="87"/>
      <c r="TDJ19" s="87"/>
      <c r="TDK19" s="87"/>
      <c r="TDL19" s="87"/>
      <c r="TDM19" s="87"/>
      <c r="TDN19" s="87"/>
      <c r="TDO19" s="87"/>
      <c r="TDP19" s="87"/>
      <c r="TDQ19" s="87"/>
      <c r="TDR19" s="87"/>
      <c r="TDS19" s="87"/>
      <c r="TDT19" s="87"/>
      <c r="TDU19" s="87"/>
      <c r="TDV19" s="87"/>
      <c r="TDW19" s="87"/>
      <c r="TDX19" s="87"/>
      <c r="TDY19" s="87"/>
      <c r="TDZ19" s="87"/>
      <c r="TEA19" s="87"/>
      <c r="TEB19" s="87"/>
      <c r="TEC19" s="87"/>
      <c r="TED19" s="87"/>
      <c r="TEE19" s="87"/>
      <c r="TEF19" s="87"/>
      <c r="TEG19" s="87"/>
      <c r="TEH19" s="87"/>
      <c r="TEI19" s="87"/>
      <c r="TEJ19" s="87"/>
      <c r="TEK19" s="87"/>
      <c r="TEL19" s="87"/>
      <c r="TEM19" s="87"/>
      <c r="TEN19" s="87"/>
      <c r="TEO19" s="87"/>
      <c r="TEP19" s="87"/>
      <c r="TEQ19" s="87"/>
      <c r="TER19" s="87"/>
      <c r="TES19" s="87"/>
      <c r="TET19" s="87"/>
      <c r="TEU19" s="87"/>
      <c r="TEV19" s="87"/>
      <c r="TEW19" s="87"/>
      <c r="TEX19" s="87"/>
      <c r="TEY19" s="87"/>
      <c r="TEZ19" s="87"/>
      <c r="TFA19" s="87"/>
      <c r="TFB19" s="87"/>
      <c r="TFC19" s="87"/>
      <c r="TFD19" s="87"/>
      <c r="TFE19" s="87"/>
      <c r="TFF19" s="87"/>
      <c r="TFG19" s="87"/>
      <c r="TFH19" s="87"/>
      <c r="TFI19" s="87"/>
      <c r="TFJ19" s="87"/>
      <c r="TFK19" s="87"/>
      <c r="TFL19" s="87"/>
      <c r="TFM19" s="87"/>
      <c r="TFN19" s="87"/>
      <c r="TFO19" s="87"/>
      <c r="TFP19" s="87"/>
      <c r="TFQ19" s="87"/>
      <c r="TFR19" s="87"/>
      <c r="TFS19" s="87"/>
      <c r="TFT19" s="87"/>
      <c r="TFU19" s="87"/>
      <c r="TFV19" s="87"/>
      <c r="TFW19" s="87"/>
      <c r="TFX19" s="87"/>
      <c r="TFY19" s="87"/>
      <c r="TFZ19" s="87"/>
      <c r="TGA19" s="87"/>
      <c r="TGB19" s="87"/>
      <c r="TGC19" s="87"/>
      <c r="TGD19" s="87"/>
      <c r="TGE19" s="87"/>
      <c r="TGF19" s="87"/>
      <c r="TGG19" s="87"/>
      <c r="TGH19" s="87"/>
      <c r="TGI19" s="87"/>
      <c r="TGJ19" s="87"/>
      <c r="TGK19" s="87"/>
      <c r="TGL19" s="87"/>
      <c r="TGM19" s="87"/>
      <c r="TGN19" s="87"/>
      <c r="TGO19" s="87"/>
      <c r="TGP19" s="87"/>
      <c r="TGQ19" s="87"/>
      <c r="TGR19" s="87"/>
      <c r="TGS19" s="87"/>
      <c r="TGT19" s="87"/>
      <c r="TGU19" s="87"/>
      <c r="TGV19" s="87"/>
      <c r="TGW19" s="87"/>
      <c r="TGX19" s="87"/>
      <c r="TGY19" s="87"/>
      <c r="TGZ19" s="87"/>
      <c r="THA19" s="87"/>
      <c r="THB19" s="87"/>
      <c r="THC19" s="87"/>
      <c r="THD19" s="87"/>
      <c r="THE19" s="87"/>
      <c r="THF19" s="87"/>
      <c r="THG19" s="87"/>
      <c r="THH19" s="87"/>
      <c r="THI19" s="87"/>
      <c r="THJ19" s="87"/>
      <c r="THK19" s="87"/>
      <c r="THL19" s="87"/>
      <c r="THM19" s="87"/>
      <c r="THN19" s="87"/>
      <c r="THO19" s="87"/>
      <c r="THP19" s="87"/>
      <c r="THQ19" s="87"/>
      <c r="THR19" s="87"/>
      <c r="THS19" s="87"/>
      <c r="THT19" s="87"/>
      <c r="THU19" s="87"/>
      <c r="THV19" s="87"/>
      <c r="THW19" s="87"/>
      <c r="THX19" s="87"/>
      <c r="THY19" s="87"/>
      <c r="THZ19" s="87"/>
      <c r="TIA19" s="87"/>
      <c r="TIB19" s="87"/>
      <c r="TIC19" s="87"/>
      <c r="TID19" s="87"/>
      <c r="TIE19" s="87"/>
      <c r="TIF19" s="87"/>
      <c r="TIG19" s="87"/>
      <c r="TIH19" s="87"/>
      <c r="TII19" s="87"/>
      <c r="TIJ19" s="87"/>
      <c r="TIK19" s="87"/>
      <c r="TIL19" s="87"/>
      <c r="TIM19" s="87"/>
      <c r="TIN19" s="87"/>
      <c r="TIO19" s="87"/>
      <c r="TIP19" s="87"/>
      <c r="TIQ19" s="87"/>
      <c r="TIR19" s="87"/>
      <c r="TIS19" s="87"/>
      <c r="TIT19" s="87"/>
      <c r="TIU19" s="87"/>
      <c r="TIV19" s="87"/>
      <c r="TIW19" s="87"/>
      <c r="TIX19" s="87"/>
      <c r="TIY19" s="87"/>
      <c r="TIZ19" s="87"/>
      <c r="TJA19" s="87"/>
      <c r="TJB19" s="87"/>
      <c r="TJC19" s="87"/>
      <c r="TJD19" s="87"/>
      <c r="TJE19" s="87"/>
      <c r="TJF19" s="87"/>
      <c r="TJG19" s="87"/>
      <c r="TJH19" s="87"/>
      <c r="TJI19" s="87"/>
      <c r="TJJ19" s="87"/>
      <c r="TJK19" s="87"/>
      <c r="TJL19" s="87"/>
      <c r="TJM19" s="87"/>
      <c r="TJN19" s="87"/>
      <c r="TJO19" s="87"/>
      <c r="TJP19" s="87"/>
      <c r="TJQ19" s="87"/>
      <c r="TJR19" s="87"/>
      <c r="TJS19" s="87"/>
      <c r="TJT19" s="87"/>
      <c r="TJU19" s="87"/>
      <c r="TJV19" s="87"/>
      <c r="TJW19" s="87"/>
      <c r="TJX19" s="87"/>
      <c r="TJY19" s="87"/>
      <c r="TJZ19" s="87"/>
      <c r="TKA19" s="87"/>
      <c r="TKB19" s="87"/>
      <c r="TKC19" s="87"/>
      <c r="TKD19" s="87"/>
      <c r="TKE19" s="87"/>
      <c r="TKF19" s="87"/>
      <c r="TKG19" s="87"/>
      <c r="TKH19" s="87"/>
      <c r="TKI19" s="87"/>
      <c r="TKJ19" s="87"/>
      <c r="TKK19" s="87"/>
      <c r="TKL19" s="87"/>
      <c r="TKM19" s="87"/>
      <c r="TKN19" s="87"/>
      <c r="TKO19" s="87"/>
      <c r="TKP19" s="87"/>
      <c r="TKQ19" s="87"/>
      <c r="TKR19" s="87"/>
      <c r="TKS19" s="87"/>
      <c r="TKT19" s="87"/>
      <c r="TKU19" s="87"/>
      <c r="TKV19" s="87"/>
      <c r="TKW19" s="87"/>
      <c r="TKX19" s="87"/>
      <c r="TKY19" s="87"/>
      <c r="TKZ19" s="87"/>
      <c r="TLA19" s="87"/>
      <c r="TLB19" s="87"/>
      <c r="TLC19" s="87"/>
      <c r="TLD19" s="87"/>
      <c r="TLE19" s="87"/>
      <c r="TLF19" s="87"/>
      <c r="TLG19" s="87"/>
      <c r="TLH19" s="87"/>
      <c r="TLI19" s="87"/>
      <c r="TLJ19" s="87"/>
      <c r="TLK19" s="87"/>
      <c r="TLL19" s="87"/>
      <c r="TLM19" s="87"/>
      <c r="TLN19" s="87"/>
      <c r="TLO19" s="87"/>
      <c r="TLP19" s="87"/>
      <c r="TLQ19" s="87"/>
      <c r="TLR19" s="87"/>
      <c r="TLS19" s="87"/>
      <c r="TLT19" s="87"/>
      <c r="TLU19" s="87"/>
      <c r="TLV19" s="87"/>
      <c r="TLW19" s="87"/>
      <c r="TLX19" s="87"/>
      <c r="TLY19" s="87"/>
      <c r="TLZ19" s="87"/>
      <c r="TMA19" s="87"/>
      <c r="TMB19" s="87"/>
      <c r="TMC19" s="87"/>
      <c r="TMD19" s="87"/>
      <c r="TME19" s="87"/>
      <c r="TMF19" s="87"/>
      <c r="TMG19" s="87"/>
      <c r="TMH19" s="87"/>
      <c r="TMI19" s="87"/>
      <c r="TMJ19" s="87"/>
      <c r="TMK19" s="87"/>
      <c r="TML19" s="87"/>
      <c r="TMM19" s="87"/>
      <c r="TMN19" s="87"/>
      <c r="TMO19" s="87"/>
      <c r="TMP19" s="87"/>
      <c r="TMQ19" s="87"/>
      <c r="TMR19" s="87"/>
      <c r="TMS19" s="87"/>
      <c r="TMT19" s="87"/>
      <c r="TMU19" s="87"/>
      <c r="TMV19" s="87"/>
      <c r="TMW19" s="87"/>
      <c r="TMX19" s="87"/>
      <c r="TMY19" s="87"/>
      <c r="TMZ19" s="87"/>
      <c r="TNA19" s="87"/>
      <c r="TNB19" s="87"/>
      <c r="TNC19" s="87"/>
      <c r="TND19" s="87"/>
      <c r="TNE19" s="87"/>
      <c r="TNF19" s="87"/>
      <c r="TNG19" s="87"/>
      <c r="TNH19" s="87"/>
      <c r="TNI19" s="87"/>
      <c r="TNJ19" s="87"/>
      <c r="TNK19" s="87"/>
      <c r="TNL19" s="87"/>
      <c r="TNM19" s="87"/>
      <c r="TNN19" s="87"/>
      <c r="TNO19" s="87"/>
      <c r="TNP19" s="87"/>
      <c r="TNQ19" s="87"/>
      <c r="TNR19" s="87"/>
      <c r="TNS19" s="87"/>
      <c r="TNT19" s="87"/>
      <c r="TNU19" s="87"/>
      <c r="TNV19" s="87"/>
      <c r="TNW19" s="87"/>
      <c r="TNX19" s="87"/>
      <c r="TNY19" s="87"/>
      <c r="TNZ19" s="87"/>
      <c r="TOA19" s="87"/>
      <c r="TOB19" s="87"/>
      <c r="TOC19" s="87"/>
      <c r="TOD19" s="87"/>
      <c r="TOE19" s="87"/>
      <c r="TOF19" s="87"/>
      <c r="TOG19" s="87"/>
      <c r="TOH19" s="87"/>
      <c r="TOI19" s="87"/>
      <c r="TOJ19" s="87"/>
      <c r="TOK19" s="87"/>
      <c r="TOL19" s="87"/>
      <c r="TOM19" s="87"/>
      <c r="TON19" s="87"/>
      <c r="TOO19" s="87"/>
      <c r="TOP19" s="87"/>
      <c r="TOQ19" s="87"/>
      <c r="TOR19" s="87"/>
      <c r="TOS19" s="87"/>
      <c r="TOT19" s="87"/>
      <c r="TOU19" s="87"/>
      <c r="TOV19" s="87"/>
      <c r="TOW19" s="87"/>
      <c r="TOX19" s="87"/>
      <c r="TOY19" s="87"/>
      <c r="TOZ19" s="87"/>
      <c r="TPA19" s="87"/>
      <c r="TPB19" s="87"/>
      <c r="TPC19" s="87"/>
      <c r="TPD19" s="87"/>
      <c r="TPE19" s="87"/>
      <c r="TPF19" s="87"/>
      <c r="TPG19" s="87"/>
      <c r="TPH19" s="87"/>
      <c r="TPI19" s="87"/>
      <c r="TPJ19" s="87"/>
      <c r="TPK19" s="87"/>
      <c r="TPL19" s="87"/>
      <c r="TPM19" s="87"/>
      <c r="TPN19" s="87"/>
      <c r="TPO19" s="87"/>
      <c r="TPP19" s="87"/>
      <c r="TPQ19" s="87"/>
      <c r="TPR19" s="87"/>
      <c r="TPS19" s="87"/>
      <c r="TPT19" s="87"/>
      <c r="TPU19" s="87"/>
      <c r="TPV19" s="87"/>
      <c r="TPW19" s="87"/>
      <c r="TPX19" s="87"/>
      <c r="TPY19" s="87"/>
      <c r="TPZ19" s="87"/>
      <c r="TQA19" s="87"/>
      <c r="TQB19" s="87"/>
      <c r="TQC19" s="87"/>
      <c r="TQD19" s="87"/>
      <c r="TQE19" s="87"/>
      <c r="TQF19" s="87"/>
      <c r="TQG19" s="87"/>
      <c r="TQH19" s="87"/>
      <c r="TQI19" s="87"/>
      <c r="TQJ19" s="87"/>
      <c r="TQK19" s="87"/>
      <c r="TQL19" s="87"/>
      <c r="TQM19" s="87"/>
      <c r="TQN19" s="87"/>
      <c r="TQO19" s="87"/>
      <c r="TQP19" s="87"/>
      <c r="TQQ19" s="87"/>
      <c r="TQR19" s="87"/>
      <c r="TQS19" s="87"/>
      <c r="TQT19" s="87"/>
      <c r="TQU19" s="87"/>
      <c r="TQV19" s="87"/>
      <c r="TQW19" s="87"/>
      <c r="TQX19" s="87"/>
      <c r="TQY19" s="87"/>
      <c r="TQZ19" s="87"/>
      <c r="TRA19" s="87"/>
      <c r="TRB19" s="87"/>
      <c r="TRC19" s="87"/>
      <c r="TRD19" s="87"/>
      <c r="TRE19" s="87"/>
      <c r="TRF19" s="87"/>
      <c r="TRG19" s="87"/>
      <c r="TRH19" s="87"/>
      <c r="TRI19" s="87"/>
      <c r="TRJ19" s="87"/>
      <c r="TRK19" s="87"/>
      <c r="TRL19" s="87"/>
      <c r="TRM19" s="87"/>
      <c r="TRN19" s="87"/>
      <c r="TRO19" s="87"/>
      <c r="TRP19" s="87"/>
      <c r="TRQ19" s="87"/>
      <c r="TRR19" s="87"/>
      <c r="TRS19" s="87"/>
      <c r="TRT19" s="87"/>
      <c r="TRU19" s="87"/>
      <c r="TRV19" s="87"/>
      <c r="TRW19" s="87"/>
      <c r="TRX19" s="87"/>
      <c r="TRY19" s="87"/>
      <c r="TRZ19" s="87"/>
      <c r="TSA19" s="87"/>
      <c r="TSB19" s="87"/>
      <c r="TSC19" s="87"/>
      <c r="TSD19" s="87"/>
      <c r="TSE19" s="87"/>
      <c r="TSF19" s="87"/>
      <c r="TSG19" s="87"/>
      <c r="TSH19" s="87"/>
      <c r="TSI19" s="87"/>
      <c r="TSJ19" s="87"/>
      <c r="TSK19" s="87"/>
      <c r="TSL19" s="87"/>
      <c r="TSM19" s="87"/>
      <c r="TSN19" s="87"/>
      <c r="TSO19" s="87"/>
      <c r="TSP19" s="87"/>
      <c r="TSQ19" s="87"/>
      <c r="TSR19" s="87"/>
      <c r="TSS19" s="87"/>
      <c r="TST19" s="87"/>
      <c r="TSU19" s="87"/>
      <c r="TSV19" s="87"/>
      <c r="TSW19" s="87"/>
      <c r="TSX19" s="87"/>
      <c r="TSY19" s="87"/>
      <c r="TSZ19" s="87"/>
      <c r="TTA19" s="87"/>
      <c r="TTB19" s="87"/>
      <c r="TTC19" s="87"/>
      <c r="TTD19" s="87"/>
      <c r="TTE19" s="87"/>
      <c r="TTF19" s="87"/>
      <c r="TTG19" s="87"/>
      <c r="TTH19" s="87"/>
      <c r="TTI19" s="87"/>
      <c r="TTJ19" s="87"/>
      <c r="TTK19" s="87"/>
      <c r="TTL19" s="87"/>
      <c r="TTM19" s="87"/>
      <c r="TTN19" s="87"/>
      <c r="TTO19" s="87"/>
      <c r="TTP19" s="87"/>
      <c r="TTQ19" s="87"/>
      <c r="TTR19" s="87"/>
      <c r="TTS19" s="87"/>
      <c r="TTT19" s="87"/>
      <c r="TTU19" s="87"/>
      <c r="TTV19" s="87"/>
      <c r="TTW19" s="87"/>
      <c r="TTX19" s="87"/>
      <c r="TTY19" s="87"/>
      <c r="TTZ19" s="87"/>
      <c r="TUA19" s="87"/>
      <c r="TUB19" s="87"/>
      <c r="TUC19" s="87"/>
      <c r="TUD19" s="87"/>
      <c r="TUE19" s="87"/>
      <c r="TUF19" s="87"/>
      <c r="TUG19" s="87"/>
      <c r="TUH19" s="87"/>
      <c r="TUI19" s="87"/>
      <c r="TUJ19" s="87"/>
      <c r="TUK19" s="87"/>
      <c r="TUL19" s="87"/>
      <c r="TUM19" s="87"/>
      <c r="TUN19" s="87"/>
      <c r="TUO19" s="87"/>
      <c r="TUP19" s="87"/>
      <c r="TUQ19" s="87"/>
      <c r="TUR19" s="87"/>
      <c r="TUS19" s="87"/>
      <c r="TUT19" s="87"/>
      <c r="TUU19" s="87"/>
      <c r="TUV19" s="87"/>
      <c r="TUW19" s="87"/>
      <c r="TUX19" s="87"/>
      <c r="TUY19" s="87"/>
      <c r="TUZ19" s="87"/>
      <c r="TVA19" s="87"/>
      <c r="TVB19" s="87"/>
      <c r="TVC19" s="87"/>
      <c r="TVD19" s="87"/>
      <c r="TVE19" s="87"/>
      <c r="TVF19" s="87"/>
      <c r="TVG19" s="87"/>
      <c r="TVH19" s="87"/>
      <c r="TVI19" s="87"/>
      <c r="TVJ19" s="87"/>
      <c r="TVK19" s="87"/>
      <c r="TVL19" s="87"/>
      <c r="TVM19" s="87"/>
      <c r="TVN19" s="87"/>
      <c r="TVO19" s="87"/>
      <c r="TVP19" s="87"/>
      <c r="TVQ19" s="87"/>
      <c r="TVR19" s="87"/>
      <c r="TVS19" s="87"/>
      <c r="TVT19" s="87"/>
      <c r="TVU19" s="87"/>
      <c r="TVV19" s="87"/>
      <c r="TVW19" s="87"/>
      <c r="TVX19" s="87"/>
      <c r="TVY19" s="87"/>
      <c r="TVZ19" s="87"/>
      <c r="TWA19" s="87"/>
      <c r="TWB19" s="87"/>
      <c r="TWC19" s="87"/>
      <c r="TWD19" s="87"/>
      <c r="TWE19" s="87"/>
      <c r="TWF19" s="87"/>
      <c r="TWG19" s="87"/>
      <c r="TWH19" s="87"/>
      <c r="TWI19" s="87"/>
      <c r="TWJ19" s="87"/>
      <c r="TWK19" s="87"/>
      <c r="TWL19" s="87"/>
      <c r="TWM19" s="87"/>
      <c r="TWN19" s="87"/>
      <c r="TWO19" s="87"/>
      <c r="TWP19" s="87"/>
      <c r="TWQ19" s="87"/>
      <c r="TWR19" s="87"/>
      <c r="TWS19" s="87"/>
      <c r="TWT19" s="87"/>
      <c r="TWU19" s="87"/>
      <c r="TWV19" s="87"/>
      <c r="TWW19" s="87"/>
      <c r="TWX19" s="87"/>
      <c r="TWY19" s="87"/>
      <c r="TWZ19" s="87"/>
      <c r="TXA19" s="87"/>
      <c r="TXB19" s="87"/>
      <c r="TXC19" s="87"/>
      <c r="TXD19" s="87"/>
      <c r="TXE19" s="87"/>
      <c r="TXF19" s="87"/>
      <c r="TXG19" s="87"/>
      <c r="TXH19" s="87"/>
      <c r="TXI19" s="87"/>
      <c r="TXJ19" s="87"/>
      <c r="TXK19" s="87"/>
      <c r="TXL19" s="87"/>
      <c r="TXM19" s="87"/>
      <c r="TXN19" s="87"/>
      <c r="TXO19" s="87"/>
      <c r="TXP19" s="87"/>
      <c r="TXQ19" s="87"/>
      <c r="TXR19" s="87"/>
      <c r="TXS19" s="87"/>
      <c r="TXT19" s="87"/>
      <c r="TXU19" s="87"/>
      <c r="TXV19" s="87"/>
      <c r="TXW19" s="87"/>
      <c r="TXX19" s="87"/>
      <c r="TXY19" s="87"/>
      <c r="TXZ19" s="87"/>
      <c r="TYA19" s="87"/>
      <c r="TYB19" s="87"/>
      <c r="TYC19" s="87"/>
      <c r="TYD19" s="87"/>
      <c r="TYE19" s="87"/>
      <c r="TYF19" s="87"/>
      <c r="TYG19" s="87"/>
      <c r="TYH19" s="87"/>
      <c r="TYI19" s="87"/>
      <c r="TYJ19" s="87"/>
      <c r="TYK19" s="87"/>
      <c r="TYL19" s="87"/>
      <c r="TYM19" s="87"/>
      <c r="TYN19" s="87"/>
      <c r="TYO19" s="87"/>
      <c r="TYP19" s="87"/>
      <c r="TYQ19" s="87"/>
      <c r="TYR19" s="87"/>
      <c r="TYS19" s="87"/>
      <c r="TYT19" s="87"/>
      <c r="TYU19" s="87"/>
      <c r="TYV19" s="87"/>
      <c r="TYW19" s="87"/>
      <c r="TYX19" s="87"/>
      <c r="TYY19" s="87"/>
      <c r="TYZ19" s="87"/>
      <c r="TZA19" s="87"/>
      <c r="TZB19" s="87"/>
      <c r="TZC19" s="87"/>
      <c r="TZD19" s="87"/>
      <c r="TZE19" s="87"/>
      <c r="TZF19" s="87"/>
      <c r="TZG19" s="87"/>
      <c r="TZH19" s="87"/>
      <c r="TZI19" s="87"/>
      <c r="TZJ19" s="87"/>
      <c r="TZK19" s="87"/>
      <c r="TZL19" s="87"/>
      <c r="TZM19" s="87"/>
      <c r="TZN19" s="87"/>
      <c r="TZO19" s="87"/>
      <c r="TZP19" s="87"/>
      <c r="TZQ19" s="87"/>
      <c r="TZR19" s="87"/>
      <c r="TZS19" s="87"/>
      <c r="TZT19" s="87"/>
      <c r="TZU19" s="87"/>
      <c r="TZV19" s="87"/>
      <c r="TZW19" s="87"/>
      <c r="TZX19" s="87"/>
      <c r="TZY19" s="87"/>
      <c r="TZZ19" s="87"/>
      <c r="UAA19" s="87"/>
      <c r="UAB19" s="87"/>
      <c r="UAC19" s="87"/>
      <c r="UAD19" s="87"/>
      <c r="UAE19" s="87"/>
      <c r="UAF19" s="87"/>
      <c r="UAG19" s="87"/>
      <c r="UAH19" s="87"/>
      <c r="UAI19" s="87"/>
      <c r="UAJ19" s="87"/>
      <c r="UAK19" s="87"/>
      <c r="UAL19" s="87"/>
      <c r="UAM19" s="87"/>
      <c r="UAN19" s="87"/>
      <c r="UAO19" s="87"/>
      <c r="UAP19" s="87"/>
      <c r="UAQ19" s="87"/>
      <c r="UAR19" s="87"/>
      <c r="UAS19" s="87"/>
      <c r="UAT19" s="87"/>
      <c r="UAU19" s="87"/>
      <c r="UAV19" s="87"/>
      <c r="UAW19" s="87"/>
      <c r="UAX19" s="87"/>
      <c r="UAY19" s="87"/>
      <c r="UAZ19" s="87"/>
      <c r="UBA19" s="87"/>
      <c r="UBB19" s="87"/>
      <c r="UBC19" s="87"/>
      <c r="UBD19" s="87"/>
      <c r="UBE19" s="87"/>
      <c r="UBF19" s="87"/>
      <c r="UBG19" s="87"/>
      <c r="UBH19" s="87"/>
      <c r="UBI19" s="87"/>
      <c r="UBJ19" s="87"/>
      <c r="UBK19" s="87"/>
      <c r="UBL19" s="87"/>
      <c r="UBM19" s="87"/>
      <c r="UBN19" s="87"/>
      <c r="UBO19" s="87"/>
      <c r="UBP19" s="87"/>
      <c r="UBQ19" s="87"/>
      <c r="UBR19" s="87"/>
      <c r="UBS19" s="87"/>
      <c r="UBT19" s="87"/>
      <c r="UBU19" s="87"/>
      <c r="UBV19" s="87"/>
      <c r="UBW19" s="87"/>
      <c r="UBX19" s="87"/>
      <c r="UBY19" s="87"/>
      <c r="UBZ19" s="87"/>
      <c r="UCA19" s="87"/>
      <c r="UCB19" s="87"/>
      <c r="UCC19" s="87"/>
      <c r="UCD19" s="87"/>
      <c r="UCE19" s="87"/>
      <c r="UCF19" s="87"/>
      <c r="UCG19" s="87"/>
      <c r="UCH19" s="87"/>
      <c r="UCI19" s="87"/>
      <c r="UCJ19" s="87"/>
      <c r="UCK19" s="87"/>
      <c r="UCL19" s="87"/>
      <c r="UCM19" s="87"/>
      <c r="UCN19" s="87"/>
      <c r="UCO19" s="87"/>
      <c r="UCP19" s="87"/>
      <c r="UCQ19" s="87"/>
      <c r="UCR19" s="87"/>
      <c r="UCS19" s="87"/>
      <c r="UCT19" s="87"/>
      <c r="UCU19" s="87"/>
      <c r="UCV19" s="87"/>
      <c r="UCW19" s="87"/>
      <c r="UCX19" s="87"/>
      <c r="UCY19" s="87"/>
      <c r="UCZ19" s="87"/>
      <c r="UDA19" s="87"/>
      <c r="UDB19" s="87"/>
      <c r="UDC19" s="87"/>
      <c r="UDD19" s="87"/>
      <c r="UDE19" s="87"/>
      <c r="UDF19" s="87"/>
      <c r="UDG19" s="87"/>
      <c r="UDH19" s="87"/>
      <c r="UDI19" s="87"/>
      <c r="UDJ19" s="87"/>
      <c r="UDK19" s="87"/>
      <c r="UDL19" s="87"/>
      <c r="UDM19" s="87"/>
      <c r="UDN19" s="87"/>
      <c r="UDO19" s="87"/>
      <c r="UDP19" s="87"/>
      <c r="UDQ19" s="87"/>
      <c r="UDR19" s="87"/>
      <c r="UDS19" s="87"/>
      <c r="UDT19" s="87"/>
      <c r="UDU19" s="87"/>
      <c r="UDV19" s="87"/>
      <c r="UDW19" s="87"/>
      <c r="UDX19" s="87"/>
      <c r="UDY19" s="87"/>
      <c r="UDZ19" s="87"/>
      <c r="UEA19" s="87"/>
      <c r="UEB19" s="87"/>
      <c r="UEC19" s="87"/>
      <c r="UED19" s="87"/>
      <c r="UEE19" s="87"/>
      <c r="UEF19" s="87"/>
      <c r="UEG19" s="87"/>
      <c r="UEH19" s="87"/>
      <c r="UEI19" s="87"/>
      <c r="UEJ19" s="87"/>
      <c r="UEK19" s="87"/>
      <c r="UEL19" s="87"/>
      <c r="UEM19" s="87"/>
      <c r="UEN19" s="87"/>
      <c r="UEO19" s="87"/>
      <c r="UEP19" s="87"/>
      <c r="UEQ19" s="87"/>
      <c r="UER19" s="87"/>
      <c r="UES19" s="87"/>
      <c r="UET19" s="87"/>
      <c r="UEU19" s="87"/>
      <c r="UEV19" s="87"/>
      <c r="UEW19" s="87"/>
      <c r="UEX19" s="87"/>
      <c r="UEY19" s="87"/>
      <c r="UEZ19" s="87"/>
      <c r="UFA19" s="87"/>
      <c r="UFB19" s="87"/>
      <c r="UFC19" s="87"/>
      <c r="UFD19" s="87"/>
      <c r="UFE19" s="87"/>
      <c r="UFF19" s="87"/>
      <c r="UFG19" s="87"/>
      <c r="UFH19" s="87"/>
      <c r="UFI19" s="87"/>
      <c r="UFJ19" s="87"/>
      <c r="UFK19" s="87"/>
      <c r="UFL19" s="87"/>
      <c r="UFM19" s="87"/>
      <c r="UFN19" s="87"/>
      <c r="UFO19" s="87"/>
      <c r="UFP19" s="87"/>
      <c r="UFQ19" s="87"/>
      <c r="UFR19" s="87"/>
      <c r="UFS19" s="87"/>
      <c r="UFT19" s="87"/>
      <c r="UFU19" s="87"/>
      <c r="UFV19" s="87"/>
      <c r="UFW19" s="87"/>
      <c r="UFX19" s="87"/>
      <c r="UFY19" s="87"/>
      <c r="UFZ19" s="87"/>
      <c r="UGA19" s="87"/>
      <c r="UGB19" s="87"/>
      <c r="UGC19" s="87"/>
      <c r="UGD19" s="87"/>
      <c r="UGE19" s="87"/>
      <c r="UGF19" s="87"/>
      <c r="UGG19" s="87"/>
      <c r="UGH19" s="87"/>
      <c r="UGI19" s="87"/>
      <c r="UGJ19" s="87"/>
      <c r="UGK19" s="87"/>
      <c r="UGL19" s="87"/>
      <c r="UGM19" s="87"/>
      <c r="UGN19" s="87"/>
      <c r="UGO19" s="87"/>
      <c r="UGP19" s="87"/>
      <c r="UGQ19" s="87"/>
      <c r="UGR19" s="87"/>
      <c r="UGS19" s="87"/>
      <c r="UGT19" s="87"/>
      <c r="UGU19" s="87"/>
      <c r="UGV19" s="87"/>
      <c r="UGW19" s="87"/>
      <c r="UGX19" s="87"/>
      <c r="UGY19" s="87"/>
      <c r="UGZ19" s="87"/>
      <c r="UHA19" s="87"/>
      <c r="UHB19" s="87"/>
      <c r="UHC19" s="87"/>
      <c r="UHD19" s="87"/>
      <c r="UHE19" s="87"/>
      <c r="UHF19" s="87"/>
      <c r="UHG19" s="87"/>
      <c r="UHH19" s="87"/>
      <c r="UHI19" s="87"/>
      <c r="UHJ19" s="87"/>
      <c r="UHK19" s="87"/>
      <c r="UHL19" s="87"/>
      <c r="UHM19" s="87"/>
      <c r="UHN19" s="87"/>
      <c r="UHO19" s="87"/>
      <c r="UHP19" s="87"/>
      <c r="UHQ19" s="87"/>
      <c r="UHR19" s="87"/>
      <c r="UHS19" s="87"/>
      <c r="UHT19" s="87"/>
      <c r="UHU19" s="87"/>
      <c r="UHV19" s="87"/>
      <c r="UHW19" s="87"/>
      <c r="UHX19" s="87"/>
      <c r="UHY19" s="87"/>
      <c r="UHZ19" s="87"/>
      <c r="UIA19" s="87"/>
      <c r="UIB19" s="87"/>
      <c r="UIC19" s="87"/>
      <c r="UID19" s="87"/>
      <c r="UIE19" s="87"/>
      <c r="UIF19" s="87"/>
      <c r="UIG19" s="87"/>
      <c r="UIH19" s="87"/>
      <c r="UII19" s="87"/>
      <c r="UIJ19" s="87"/>
      <c r="UIK19" s="87"/>
      <c r="UIL19" s="87"/>
      <c r="UIM19" s="87"/>
      <c r="UIN19" s="87"/>
      <c r="UIO19" s="87"/>
      <c r="UIP19" s="87"/>
      <c r="UIQ19" s="87"/>
      <c r="UIR19" s="87"/>
      <c r="UIS19" s="87"/>
      <c r="UIT19" s="87"/>
      <c r="UIU19" s="87"/>
      <c r="UIV19" s="87"/>
      <c r="UIW19" s="87"/>
      <c r="UIX19" s="87"/>
      <c r="UIY19" s="87"/>
      <c r="UIZ19" s="87"/>
      <c r="UJA19" s="87"/>
      <c r="UJB19" s="87"/>
      <c r="UJC19" s="87"/>
      <c r="UJD19" s="87"/>
      <c r="UJE19" s="87"/>
      <c r="UJF19" s="87"/>
      <c r="UJG19" s="87"/>
      <c r="UJH19" s="87"/>
      <c r="UJI19" s="87"/>
      <c r="UJJ19" s="87"/>
      <c r="UJK19" s="87"/>
      <c r="UJL19" s="87"/>
      <c r="UJM19" s="87"/>
      <c r="UJN19" s="87"/>
      <c r="UJO19" s="87"/>
      <c r="UJP19" s="87"/>
      <c r="UJQ19" s="87"/>
      <c r="UJR19" s="87"/>
      <c r="UJS19" s="87"/>
      <c r="UJT19" s="87"/>
      <c r="UJU19" s="87"/>
      <c r="UJV19" s="87"/>
      <c r="UJW19" s="87"/>
      <c r="UJX19" s="87"/>
      <c r="UJY19" s="87"/>
      <c r="UJZ19" s="87"/>
      <c r="UKA19" s="87"/>
      <c r="UKB19" s="87"/>
      <c r="UKC19" s="87"/>
      <c r="UKD19" s="87"/>
      <c r="UKE19" s="87"/>
      <c r="UKF19" s="87"/>
      <c r="UKG19" s="87"/>
      <c r="UKH19" s="87"/>
      <c r="UKI19" s="87"/>
      <c r="UKJ19" s="87"/>
      <c r="UKK19" s="87"/>
      <c r="UKL19" s="87"/>
      <c r="UKM19" s="87"/>
      <c r="UKN19" s="87"/>
      <c r="UKO19" s="87"/>
      <c r="UKP19" s="87"/>
      <c r="UKQ19" s="87"/>
      <c r="UKR19" s="87"/>
      <c r="UKS19" s="87"/>
      <c r="UKT19" s="87"/>
      <c r="UKU19" s="87"/>
      <c r="UKV19" s="87"/>
      <c r="UKW19" s="87"/>
      <c r="UKX19" s="87"/>
      <c r="UKY19" s="87"/>
      <c r="UKZ19" s="87"/>
      <c r="ULA19" s="87"/>
      <c r="ULB19" s="87"/>
      <c r="ULC19" s="87"/>
      <c r="ULD19" s="87"/>
      <c r="ULE19" s="87"/>
      <c r="ULF19" s="87"/>
      <c r="ULG19" s="87"/>
      <c r="ULH19" s="87"/>
      <c r="ULI19" s="87"/>
      <c r="ULJ19" s="87"/>
      <c r="ULK19" s="87"/>
      <c r="ULL19" s="87"/>
      <c r="ULM19" s="87"/>
      <c r="ULN19" s="87"/>
      <c r="ULO19" s="87"/>
      <c r="ULP19" s="87"/>
      <c r="ULQ19" s="87"/>
      <c r="ULR19" s="87"/>
      <c r="ULS19" s="87"/>
      <c r="ULT19" s="87"/>
      <c r="ULU19" s="87"/>
      <c r="ULV19" s="87"/>
      <c r="ULW19" s="87"/>
      <c r="ULX19" s="87"/>
      <c r="ULY19" s="87"/>
      <c r="ULZ19" s="87"/>
      <c r="UMA19" s="87"/>
      <c r="UMB19" s="87"/>
      <c r="UMC19" s="87"/>
      <c r="UMD19" s="87"/>
      <c r="UME19" s="87"/>
      <c r="UMF19" s="87"/>
      <c r="UMG19" s="87"/>
      <c r="UMH19" s="87"/>
      <c r="UMI19" s="87"/>
      <c r="UMJ19" s="87"/>
      <c r="UMK19" s="87"/>
      <c r="UML19" s="87"/>
      <c r="UMM19" s="87"/>
      <c r="UMN19" s="87"/>
      <c r="UMO19" s="87"/>
      <c r="UMP19" s="87"/>
      <c r="UMQ19" s="87"/>
      <c r="UMR19" s="87"/>
      <c r="UMS19" s="87"/>
      <c r="UMT19" s="87"/>
      <c r="UMU19" s="87"/>
      <c r="UMV19" s="87"/>
      <c r="UMW19" s="87"/>
      <c r="UMX19" s="87"/>
      <c r="UMY19" s="87"/>
      <c r="UMZ19" s="87"/>
      <c r="UNA19" s="87"/>
      <c r="UNB19" s="87"/>
      <c r="UNC19" s="87"/>
      <c r="UND19" s="87"/>
      <c r="UNE19" s="87"/>
      <c r="UNF19" s="87"/>
      <c r="UNG19" s="87"/>
      <c r="UNH19" s="87"/>
      <c r="UNI19" s="87"/>
      <c r="UNJ19" s="87"/>
      <c r="UNK19" s="87"/>
      <c r="UNL19" s="87"/>
      <c r="UNM19" s="87"/>
      <c r="UNN19" s="87"/>
      <c r="UNO19" s="87"/>
      <c r="UNP19" s="87"/>
      <c r="UNQ19" s="87"/>
      <c r="UNR19" s="87"/>
      <c r="UNS19" s="87"/>
      <c r="UNT19" s="87"/>
      <c r="UNU19" s="87"/>
      <c r="UNV19" s="87"/>
      <c r="UNW19" s="87"/>
      <c r="UNX19" s="87"/>
      <c r="UNY19" s="87"/>
      <c r="UNZ19" s="87"/>
      <c r="UOA19" s="87"/>
      <c r="UOB19" s="87"/>
      <c r="UOC19" s="87"/>
      <c r="UOD19" s="87"/>
      <c r="UOE19" s="87"/>
      <c r="UOF19" s="87"/>
      <c r="UOG19" s="87"/>
      <c r="UOH19" s="87"/>
      <c r="UOI19" s="87"/>
      <c r="UOJ19" s="87"/>
      <c r="UOK19" s="87"/>
      <c r="UOL19" s="87"/>
      <c r="UOM19" s="87"/>
      <c r="UON19" s="87"/>
      <c r="UOO19" s="87"/>
      <c r="UOP19" s="87"/>
      <c r="UOQ19" s="87"/>
      <c r="UOR19" s="87"/>
      <c r="UOS19" s="87"/>
      <c r="UOT19" s="87"/>
      <c r="UOU19" s="87"/>
      <c r="UOV19" s="87"/>
      <c r="UOW19" s="87"/>
      <c r="UOX19" s="87"/>
      <c r="UOY19" s="87"/>
      <c r="UOZ19" s="87"/>
      <c r="UPA19" s="87"/>
      <c r="UPB19" s="87"/>
      <c r="UPC19" s="87"/>
      <c r="UPD19" s="87"/>
      <c r="UPE19" s="87"/>
      <c r="UPF19" s="87"/>
      <c r="UPG19" s="87"/>
      <c r="UPH19" s="87"/>
      <c r="UPI19" s="87"/>
      <c r="UPJ19" s="87"/>
      <c r="UPK19" s="87"/>
      <c r="UPL19" s="87"/>
      <c r="UPM19" s="87"/>
      <c r="UPN19" s="87"/>
      <c r="UPO19" s="87"/>
      <c r="UPP19" s="87"/>
      <c r="UPQ19" s="87"/>
      <c r="UPR19" s="87"/>
      <c r="UPS19" s="87"/>
      <c r="UPT19" s="87"/>
      <c r="UPU19" s="87"/>
      <c r="UPV19" s="87"/>
      <c r="UPW19" s="87"/>
      <c r="UPX19" s="87"/>
      <c r="UPY19" s="87"/>
      <c r="UPZ19" s="87"/>
      <c r="UQA19" s="87"/>
      <c r="UQB19" s="87"/>
      <c r="UQC19" s="87"/>
      <c r="UQD19" s="87"/>
      <c r="UQE19" s="87"/>
      <c r="UQF19" s="87"/>
      <c r="UQG19" s="87"/>
      <c r="UQH19" s="87"/>
      <c r="UQI19" s="87"/>
      <c r="UQJ19" s="87"/>
      <c r="UQK19" s="87"/>
      <c r="UQL19" s="87"/>
      <c r="UQM19" s="87"/>
      <c r="UQN19" s="87"/>
      <c r="UQO19" s="87"/>
      <c r="UQP19" s="87"/>
      <c r="UQQ19" s="87"/>
      <c r="UQR19" s="87"/>
      <c r="UQS19" s="87"/>
      <c r="UQT19" s="87"/>
      <c r="UQU19" s="87"/>
      <c r="UQV19" s="87"/>
      <c r="UQW19" s="87"/>
      <c r="UQX19" s="87"/>
      <c r="UQY19" s="87"/>
      <c r="UQZ19" s="87"/>
      <c r="URA19" s="87"/>
      <c r="URB19" s="87"/>
      <c r="URC19" s="87"/>
      <c r="URD19" s="87"/>
      <c r="URE19" s="87"/>
      <c r="URF19" s="87"/>
      <c r="URG19" s="87"/>
      <c r="URH19" s="87"/>
      <c r="URI19" s="87"/>
      <c r="URJ19" s="87"/>
      <c r="URK19" s="87"/>
      <c r="URL19" s="87"/>
      <c r="URM19" s="87"/>
      <c r="URN19" s="87"/>
      <c r="URO19" s="87"/>
      <c r="URP19" s="87"/>
      <c r="URQ19" s="87"/>
      <c r="URR19" s="87"/>
      <c r="URS19" s="87"/>
      <c r="URT19" s="87"/>
      <c r="URU19" s="87"/>
      <c r="URV19" s="87"/>
      <c r="URW19" s="87"/>
      <c r="URX19" s="87"/>
      <c r="URY19" s="87"/>
      <c r="URZ19" s="87"/>
      <c r="USA19" s="87"/>
      <c r="USB19" s="87"/>
      <c r="USC19" s="87"/>
      <c r="USD19" s="87"/>
      <c r="USE19" s="87"/>
      <c r="USF19" s="87"/>
      <c r="USG19" s="87"/>
      <c r="USH19" s="87"/>
      <c r="USI19" s="87"/>
      <c r="USJ19" s="87"/>
      <c r="USK19" s="87"/>
      <c r="USL19" s="87"/>
      <c r="USM19" s="87"/>
      <c r="USN19" s="87"/>
      <c r="USO19" s="87"/>
      <c r="USP19" s="87"/>
      <c r="USQ19" s="87"/>
      <c r="USR19" s="87"/>
      <c r="USS19" s="87"/>
      <c r="UST19" s="87"/>
      <c r="USU19" s="87"/>
      <c r="USV19" s="87"/>
      <c r="USW19" s="87"/>
      <c r="USX19" s="87"/>
      <c r="USY19" s="87"/>
      <c r="USZ19" s="87"/>
      <c r="UTA19" s="87"/>
      <c r="UTB19" s="87"/>
      <c r="UTC19" s="87"/>
      <c r="UTD19" s="87"/>
      <c r="UTE19" s="87"/>
      <c r="UTF19" s="87"/>
      <c r="UTG19" s="87"/>
      <c r="UTH19" s="87"/>
      <c r="UTI19" s="87"/>
      <c r="UTJ19" s="87"/>
      <c r="UTK19" s="87"/>
      <c r="UTL19" s="87"/>
      <c r="UTM19" s="87"/>
      <c r="UTN19" s="87"/>
      <c r="UTO19" s="87"/>
      <c r="UTP19" s="87"/>
      <c r="UTQ19" s="87"/>
      <c r="UTR19" s="87"/>
      <c r="UTS19" s="87"/>
      <c r="UTT19" s="87"/>
      <c r="UTU19" s="87"/>
      <c r="UTV19" s="87"/>
      <c r="UTW19" s="87"/>
      <c r="UTX19" s="87"/>
      <c r="UTY19" s="87"/>
      <c r="UTZ19" s="87"/>
      <c r="UUA19" s="87"/>
      <c r="UUB19" s="87"/>
      <c r="UUC19" s="87"/>
      <c r="UUD19" s="87"/>
      <c r="UUE19" s="87"/>
      <c r="UUF19" s="87"/>
      <c r="UUG19" s="87"/>
      <c r="UUH19" s="87"/>
      <c r="UUI19" s="87"/>
      <c r="UUJ19" s="87"/>
      <c r="UUK19" s="87"/>
      <c r="UUL19" s="87"/>
      <c r="UUM19" s="87"/>
      <c r="UUN19" s="87"/>
      <c r="UUO19" s="87"/>
      <c r="UUP19" s="87"/>
      <c r="UUQ19" s="87"/>
      <c r="UUR19" s="87"/>
      <c r="UUS19" s="87"/>
      <c r="UUT19" s="87"/>
      <c r="UUU19" s="87"/>
      <c r="UUV19" s="87"/>
      <c r="UUW19" s="87"/>
      <c r="UUX19" s="87"/>
      <c r="UUY19" s="87"/>
      <c r="UUZ19" s="87"/>
      <c r="UVA19" s="87"/>
      <c r="UVB19" s="87"/>
      <c r="UVC19" s="87"/>
      <c r="UVD19" s="87"/>
      <c r="UVE19" s="87"/>
      <c r="UVF19" s="87"/>
      <c r="UVG19" s="87"/>
      <c r="UVH19" s="87"/>
      <c r="UVI19" s="87"/>
      <c r="UVJ19" s="87"/>
      <c r="UVK19" s="87"/>
      <c r="UVL19" s="87"/>
      <c r="UVM19" s="87"/>
      <c r="UVN19" s="87"/>
      <c r="UVO19" s="87"/>
      <c r="UVP19" s="87"/>
      <c r="UVQ19" s="87"/>
      <c r="UVR19" s="87"/>
      <c r="UVS19" s="87"/>
      <c r="UVT19" s="87"/>
      <c r="UVU19" s="87"/>
      <c r="UVV19" s="87"/>
      <c r="UVW19" s="87"/>
      <c r="UVX19" s="87"/>
      <c r="UVY19" s="87"/>
      <c r="UVZ19" s="87"/>
      <c r="UWA19" s="87"/>
      <c r="UWB19" s="87"/>
      <c r="UWC19" s="87"/>
      <c r="UWD19" s="87"/>
      <c r="UWE19" s="87"/>
      <c r="UWF19" s="87"/>
      <c r="UWG19" s="87"/>
      <c r="UWH19" s="87"/>
      <c r="UWI19" s="87"/>
      <c r="UWJ19" s="87"/>
      <c r="UWK19" s="87"/>
      <c r="UWL19" s="87"/>
      <c r="UWM19" s="87"/>
      <c r="UWN19" s="87"/>
      <c r="UWO19" s="87"/>
      <c r="UWP19" s="87"/>
      <c r="UWQ19" s="87"/>
      <c r="UWR19" s="87"/>
      <c r="UWS19" s="87"/>
      <c r="UWT19" s="87"/>
      <c r="UWU19" s="87"/>
      <c r="UWV19" s="87"/>
      <c r="UWW19" s="87"/>
      <c r="UWX19" s="87"/>
      <c r="UWY19" s="87"/>
      <c r="UWZ19" s="87"/>
      <c r="UXA19" s="87"/>
      <c r="UXB19" s="87"/>
      <c r="UXC19" s="87"/>
      <c r="UXD19" s="87"/>
      <c r="UXE19" s="87"/>
      <c r="UXF19" s="87"/>
      <c r="UXG19" s="87"/>
      <c r="UXH19" s="87"/>
      <c r="UXI19" s="87"/>
      <c r="UXJ19" s="87"/>
      <c r="UXK19" s="87"/>
      <c r="UXL19" s="87"/>
      <c r="UXM19" s="87"/>
      <c r="UXN19" s="87"/>
      <c r="UXO19" s="87"/>
      <c r="UXP19" s="87"/>
      <c r="UXQ19" s="87"/>
      <c r="UXR19" s="87"/>
      <c r="UXS19" s="87"/>
      <c r="UXT19" s="87"/>
      <c r="UXU19" s="87"/>
      <c r="UXV19" s="87"/>
      <c r="UXW19" s="87"/>
      <c r="UXX19" s="87"/>
      <c r="UXY19" s="87"/>
      <c r="UXZ19" s="87"/>
      <c r="UYA19" s="87"/>
      <c r="UYB19" s="87"/>
      <c r="UYC19" s="87"/>
      <c r="UYD19" s="87"/>
      <c r="UYE19" s="87"/>
      <c r="UYF19" s="87"/>
      <c r="UYG19" s="87"/>
      <c r="UYH19" s="87"/>
      <c r="UYI19" s="87"/>
      <c r="UYJ19" s="87"/>
      <c r="UYK19" s="87"/>
      <c r="UYL19" s="87"/>
      <c r="UYM19" s="87"/>
      <c r="UYN19" s="87"/>
      <c r="UYO19" s="87"/>
      <c r="UYP19" s="87"/>
      <c r="UYQ19" s="87"/>
      <c r="UYR19" s="87"/>
      <c r="UYS19" s="87"/>
      <c r="UYT19" s="87"/>
      <c r="UYU19" s="87"/>
      <c r="UYV19" s="87"/>
      <c r="UYW19" s="87"/>
      <c r="UYX19" s="87"/>
      <c r="UYY19" s="87"/>
      <c r="UYZ19" s="87"/>
      <c r="UZA19" s="87"/>
      <c r="UZB19" s="87"/>
      <c r="UZC19" s="87"/>
      <c r="UZD19" s="87"/>
      <c r="UZE19" s="87"/>
      <c r="UZF19" s="87"/>
      <c r="UZG19" s="87"/>
      <c r="UZH19" s="87"/>
      <c r="UZI19" s="87"/>
      <c r="UZJ19" s="87"/>
      <c r="UZK19" s="87"/>
      <c r="UZL19" s="87"/>
      <c r="UZM19" s="87"/>
      <c r="UZN19" s="87"/>
      <c r="UZO19" s="87"/>
      <c r="UZP19" s="87"/>
      <c r="UZQ19" s="87"/>
      <c r="UZR19" s="87"/>
      <c r="UZS19" s="87"/>
      <c r="UZT19" s="87"/>
      <c r="UZU19" s="87"/>
      <c r="UZV19" s="87"/>
      <c r="UZW19" s="87"/>
      <c r="UZX19" s="87"/>
      <c r="UZY19" s="87"/>
      <c r="UZZ19" s="87"/>
      <c r="VAA19" s="87"/>
      <c r="VAB19" s="87"/>
      <c r="VAC19" s="87"/>
      <c r="VAD19" s="87"/>
      <c r="VAE19" s="87"/>
      <c r="VAF19" s="87"/>
      <c r="VAG19" s="87"/>
      <c r="VAH19" s="87"/>
      <c r="VAI19" s="87"/>
      <c r="VAJ19" s="87"/>
      <c r="VAK19" s="87"/>
      <c r="VAL19" s="87"/>
      <c r="VAM19" s="87"/>
      <c r="VAN19" s="87"/>
      <c r="VAO19" s="87"/>
      <c r="VAP19" s="87"/>
      <c r="VAQ19" s="87"/>
      <c r="VAR19" s="87"/>
      <c r="VAS19" s="87"/>
      <c r="VAT19" s="87"/>
      <c r="VAU19" s="87"/>
      <c r="VAV19" s="87"/>
      <c r="VAW19" s="87"/>
      <c r="VAX19" s="87"/>
      <c r="VAY19" s="87"/>
      <c r="VAZ19" s="87"/>
      <c r="VBA19" s="87"/>
      <c r="VBB19" s="87"/>
      <c r="VBC19" s="87"/>
      <c r="VBD19" s="87"/>
      <c r="VBE19" s="87"/>
      <c r="VBF19" s="87"/>
      <c r="VBG19" s="87"/>
      <c r="VBH19" s="87"/>
      <c r="VBI19" s="87"/>
      <c r="VBJ19" s="87"/>
      <c r="VBK19" s="87"/>
      <c r="VBL19" s="87"/>
      <c r="VBM19" s="87"/>
      <c r="VBN19" s="87"/>
      <c r="VBO19" s="87"/>
      <c r="VBP19" s="87"/>
      <c r="VBQ19" s="87"/>
      <c r="VBR19" s="87"/>
      <c r="VBS19" s="87"/>
      <c r="VBT19" s="87"/>
      <c r="VBU19" s="87"/>
      <c r="VBV19" s="87"/>
      <c r="VBW19" s="87"/>
      <c r="VBX19" s="87"/>
      <c r="VBY19" s="87"/>
      <c r="VBZ19" s="87"/>
      <c r="VCA19" s="87"/>
      <c r="VCB19" s="87"/>
      <c r="VCC19" s="87"/>
      <c r="VCD19" s="87"/>
      <c r="VCE19" s="87"/>
      <c r="VCF19" s="87"/>
      <c r="VCG19" s="87"/>
      <c r="VCH19" s="87"/>
      <c r="VCI19" s="87"/>
      <c r="VCJ19" s="87"/>
      <c r="VCK19" s="87"/>
      <c r="VCL19" s="87"/>
      <c r="VCM19" s="87"/>
      <c r="VCN19" s="87"/>
      <c r="VCO19" s="87"/>
      <c r="VCP19" s="87"/>
      <c r="VCQ19" s="87"/>
      <c r="VCR19" s="87"/>
      <c r="VCS19" s="87"/>
      <c r="VCT19" s="87"/>
      <c r="VCU19" s="87"/>
      <c r="VCV19" s="87"/>
      <c r="VCW19" s="87"/>
      <c r="VCX19" s="87"/>
      <c r="VCY19" s="87"/>
      <c r="VCZ19" s="87"/>
      <c r="VDA19" s="87"/>
      <c r="VDB19" s="87"/>
      <c r="VDC19" s="87"/>
      <c r="VDD19" s="87"/>
      <c r="VDE19" s="87"/>
      <c r="VDF19" s="87"/>
      <c r="VDG19" s="87"/>
      <c r="VDH19" s="87"/>
      <c r="VDI19" s="87"/>
      <c r="VDJ19" s="87"/>
      <c r="VDK19" s="87"/>
      <c r="VDL19" s="87"/>
      <c r="VDM19" s="87"/>
      <c r="VDN19" s="87"/>
      <c r="VDO19" s="87"/>
      <c r="VDP19" s="87"/>
      <c r="VDQ19" s="87"/>
      <c r="VDR19" s="87"/>
      <c r="VDS19" s="87"/>
      <c r="VDT19" s="87"/>
      <c r="VDU19" s="87"/>
      <c r="VDV19" s="87"/>
      <c r="VDW19" s="87"/>
      <c r="VDX19" s="87"/>
      <c r="VDY19" s="87"/>
      <c r="VDZ19" s="87"/>
      <c r="VEA19" s="87"/>
      <c r="VEB19" s="87"/>
      <c r="VEC19" s="87"/>
      <c r="VED19" s="87"/>
      <c r="VEE19" s="87"/>
      <c r="VEF19" s="87"/>
      <c r="VEG19" s="87"/>
      <c r="VEH19" s="87"/>
      <c r="VEI19" s="87"/>
      <c r="VEJ19" s="87"/>
      <c r="VEK19" s="87"/>
      <c r="VEL19" s="87"/>
      <c r="VEM19" s="87"/>
      <c r="VEN19" s="87"/>
      <c r="VEO19" s="87"/>
      <c r="VEP19" s="87"/>
      <c r="VEQ19" s="87"/>
      <c r="VER19" s="87"/>
      <c r="VES19" s="87"/>
      <c r="VET19" s="87"/>
      <c r="VEU19" s="87"/>
      <c r="VEV19" s="87"/>
      <c r="VEW19" s="87"/>
      <c r="VEX19" s="87"/>
      <c r="VEY19" s="87"/>
      <c r="VEZ19" s="87"/>
      <c r="VFA19" s="87"/>
      <c r="VFB19" s="87"/>
      <c r="VFC19" s="87"/>
      <c r="VFD19" s="87"/>
      <c r="VFE19" s="87"/>
      <c r="VFF19" s="87"/>
      <c r="VFG19" s="87"/>
      <c r="VFH19" s="87"/>
      <c r="VFI19" s="87"/>
      <c r="VFJ19" s="87"/>
      <c r="VFK19" s="87"/>
      <c r="VFL19" s="87"/>
      <c r="VFM19" s="87"/>
      <c r="VFN19" s="87"/>
      <c r="VFO19" s="87"/>
      <c r="VFP19" s="87"/>
      <c r="VFQ19" s="87"/>
      <c r="VFR19" s="87"/>
      <c r="VFS19" s="87"/>
      <c r="VFT19" s="87"/>
      <c r="VFU19" s="87"/>
      <c r="VFV19" s="87"/>
      <c r="VFW19" s="87"/>
      <c r="VFX19" s="87"/>
      <c r="VFY19" s="87"/>
      <c r="VFZ19" s="87"/>
      <c r="VGA19" s="87"/>
      <c r="VGB19" s="87"/>
      <c r="VGC19" s="87"/>
      <c r="VGD19" s="87"/>
      <c r="VGE19" s="87"/>
      <c r="VGF19" s="87"/>
      <c r="VGG19" s="87"/>
      <c r="VGH19" s="87"/>
      <c r="VGI19" s="87"/>
      <c r="VGJ19" s="87"/>
      <c r="VGK19" s="87"/>
      <c r="VGL19" s="87"/>
      <c r="VGM19" s="87"/>
      <c r="VGN19" s="87"/>
      <c r="VGO19" s="87"/>
      <c r="VGP19" s="87"/>
      <c r="VGQ19" s="87"/>
      <c r="VGR19" s="87"/>
      <c r="VGS19" s="87"/>
      <c r="VGT19" s="87"/>
      <c r="VGU19" s="87"/>
      <c r="VGV19" s="87"/>
      <c r="VGW19" s="87"/>
      <c r="VGX19" s="87"/>
      <c r="VGY19" s="87"/>
      <c r="VGZ19" s="87"/>
      <c r="VHA19" s="87"/>
      <c r="VHB19" s="87"/>
      <c r="VHC19" s="87"/>
      <c r="VHD19" s="87"/>
      <c r="VHE19" s="87"/>
      <c r="VHF19" s="87"/>
      <c r="VHG19" s="87"/>
      <c r="VHH19" s="87"/>
      <c r="VHI19" s="87"/>
      <c r="VHJ19" s="87"/>
      <c r="VHK19" s="87"/>
      <c r="VHL19" s="87"/>
      <c r="VHM19" s="87"/>
      <c r="VHN19" s="87"/>
      <c r="VHO19" s="87"/>
      <c r="VHP19" s="87"/>
      <c r="VHQ19" s="87"/>
      <c r="VHR19" s="87"/>
      <c r="VHS19" s="87"/>
      <c r="VHT19" s="87"/>
      <c r="VHU19" s="87"/>
      <c r="VHV19" s="87"/>
      <c r="VHW19" s="87"/>
      <c r="VHX19" s="87"/>
      <c r="VHY19" s="87"/>
      <c r="VHZ19" s="87"/>
      <c r="VIA19" s="87"/>
      <c r="VIB19" s="87"/>
      <c r="VIC19" s="87"/>
      <c r="VID19" s="87"/>
      <c r="VIE19" s="87"/>
      <c r="VIF19" s="87"/>
      <c r="VIG19" s="87"/>
      <c r="VIH19" s="87"/>
      <c r="VII19" s="87"/>
      <c r="VIJ19" s="87"/>
      <c r="VIK19" s="87"/>
      <c r="VIL19" s="87"/>
      <c r="VIM19" s="87"/>
      <c r="VIN19" s="87"/>
      <c r="VIO19" s="87"/>
      <c r="VIP19" s="87"/>
      <c r="VIQ19" s="87"/>
      <c r="VIR19" s="87"/>
      <c r="VIS19" s="87"/>
      <c r="VIT19" s="87"/>
      <c r="VIU19" s="87"/>
      <c r="VIV19" s="87"/>
      <c r="VIW19" s="87"/>
      <c r="VIX19" s="87"/>
      <c r="VIY19" s="87"/>
      <c r="VIZ19" s="87"/>
      <c r="VJA19" s="87"/>
      <c r="VJB19" s="87"/>
      <c r="VJC19" s="87"/>
      <c r="VJD19" s="87"/>
      <c r="VJE19" s="87"/>
      <c r="VJF19" s="87"/>
      <c r="VJG19" s="87"/>
      <c r="VJH19" s="87"/>
      <c r="VJI19" s="87"/>
      <c r="VJJ19" s="87"/>
      <c r="VJK19" s="87"/>
      <c r="VJL19" s="87"/>
      <c r="VJM19" s="87"/>
      <c r="VJN19" s="87"/>
      <c r="VJO19" s="87"/>
      <c r="VJP19" s="87"/>
      <c r="VJQ19" s="87"/>
      <c r="VJR19" s="87"/>
      <c r="VJS19" s="87"/>
      <c r="VJT19" s="87"/>
      <c r="VJU19" s="87"/>
      <c r="VJV19" s="87"/>
      <c r="VJW19" s="87"/>
      <c r="VJX19" s="87"/>
      <c r="VJY19" s="87"/>
      <c r="VJZ19" s="87"/>
      <c r="VKA19" s="87"/>
      <c r="VKB19" s="87"/>
      <c r="VKC19" s="87"/>
      <c r="VKD19" s="87"/>
      <c r="VKE19" s="87"/>
      <c r="VKF19" s="87"/>
      <c r="VKG19" s="87"/>
      <c r="VKH19" s="87"/>
      <c r="VKI19" s="87"/>
      <c r="VKJ19" s="87"/>
      <c r="VKK19" s="87"/>
      <c r="VKL19" s="87"/>
      <c r="VKM19" s="87"/>
      <c r="VKN19" s="87"/>
      <c r="VKO19" s="87"/>
      <c r="VKP19" s="87"/>
      <c r="VKQ19" s="87"/>
      <c r="VKR19" s="87"/>
      <c r="VKS19" s="87"/>
      <c r="VKT19" s="87"/>
      <c r="VKU19" s="87"/>
      <c r="VKV19" s="87"/>
      <c r="VKW19" s="87"/>
      <c r="VKX19" s="87"/>
      <c r="VKY19" s="87"/>
      <c r="VKZ19" s="87"/>
      <c r="VLA19" s="87"/>
      <c r="VLB19" s="87"/>
      <c r="VLC19" s="87"/>
      <c r="VLD19" s="87"/>
      <c r="VLE19" s="87"/>
      <c r="VLF19" s="87"/>
      <c r="VLG19" s="87"/>
      <c r="VLH19" s="87"/>
      <c r="VLI19" s="87"/>
      <c r="VLJ19" s="87"/>
      <c r="VLK19" s="87"/>
      <c r="VLL19" s="87"/>
      <c r="VLM19" s="87"/>
      <c r="VLN19" s="87"/>
      <c r="VLO19" s="87"/>
      <c r="VLP19" s="87"/>
      <c r="VLQ19" s="87"/>
      <c r="VLR19" s="87"/>
      <c r="VLS19" s="87"/>
      <c r="VLT19" s="87"/>
      <c r="VLU19" s="87"/>
      <c r="VLV19" s="87"/>
      <c r="VLW19" s="87"/>
      <c r="VLX19" s="87"/>
      <c r="VLY19" s="87"/>
      <c r="VLZ19" s="87"/>
      <c r="VMA19" s="87"/>
      <c r="VMB19" s="87"/>
      <c r="VMC19" s="87"/>
      <c r="VMD19" s="87"/>
      <c r="VME19" s="87"/>
      <c r="VMF19" s="87"/>
      <c r="VMG19" s="87"/>
      <c r="VMH19" s="87"/>
      <c r="VMI19" s="87"/>
      <c r="VMJ19" s="87"/>
      <c r="VMK19" s="87"/>
      <c r="VML19" s="87"/>
      <c r="VMM19" s="87"/>
      <c r="VMN19" s="87"/>
      <c r="VMO19" s="87"/>
      <c r="VMP19" s="87"/>
      <c r="VMQ19" s="87"/>
      <c r="VMR19" s="87"/>
      <c r="VMS19" s="87"/>
      <c r="VMT19" s="87"/>
      <c r="VMU19" s="87"/>
      <c r="VMV19" s="87"/>
      <c r="VMW19" s="87"/>
      <c r="VMX19" s="87"/>
      <c r="VMY19" s="87"/>
      <c r="VMZ19" s="87"/>
      <c r="VNA19" s="87"/>
      <c r="VNB19" s="87"/>
      <c r="VNC19" s="87"/>
      <c r="VND19" s="87"/>
      <c r="VNE19" s="87"/>
      <c r="VNF19" s="87"/>
      <c r="VNG19" s="87"/>
      <c r="VNH19" s="87"/>
      <c r="VNI19" s="87"/>
      <c r="VNJ19" s="87"/>
      <c r="VNK19" s="87"/>
      <c r="VNL19" s="87"/>
      <c r="VNM19" s="87"/>
      <c r="VNN19" s="87"/>
      <c r="VNO19" s="87"/>
      <c r="VNP19" s="87"/>
      <c r="VNQ19" s="87"/>
      <c r="VNR19" s="87"/>
      <c r="VNS19" s="87"/>
      <c r="VNT19" s="87"/>
      <c r="VNU19" s="87"/>
      <c r="VNV19" s="87"/>
      <c r="VNW19" s="87"/>
      <c r="VNX19" s="87"/>
      <c r="VNY19" s="87"/>
      <c r="VNZ19" s="87"/>
      <c r="VOA19" s="87"/>
      <c r="VOB19" s="87"/>
      <c r="VOC19" s="87"/>
      <c r="VOD19" s="87"/>
      <c r="VOE19" s="87"/>
      <c r="VOF19" s="87"/>
      <c r="VOG19" s="87"/>
      <c r="VOH19" s="87"/>
      <c r="VOI19" s="87"/>
      <c r="VOJ19" s="87"/>
      <c r="VOK19" s="87"/>
      <c r="VOL19" s="87"/>
      <c r="VOM19" s="87"/>
      <c r="VON19" s="87"/>
      <c r="VOO19" s="87"/>
      <c r="VOP19" s="87"/>
      <c r="VOQ19" s="87"/>
      <c r="VOR19" s="87"/>
      <c r="VOS19" s="87"/>
      <c r="VOT19" s="87"/>
      <c r="VOU19" s="87"/>
      <c r="VOV19" s="87"/>
      <c r="VOW19" s="87"/>
      <c r="VOX19" s="87"/>
      <c r="VOY19" s="87"/>
      <c r="VOZ19" s="87"/>
      <c r="VPA19" s="87"/>
      <c r="VPB19" s="87"/>
      <c r="VPC19" s="87"/>
      <c r="VPD19" s="87"/>
      <c r="VPE19" s="87"/>
      <c r="VPF19" s="87"/>
      <c r="VPG19" s="87"/>
      <c r="VPH19" s="87"/>
      <c r="VPI19" s="87"/>
      <c r="VPJ19" s="87"/>
      <c r="VPK19" s="87"/>
      <c r="VPL19" s="87"/>
      <c r="VPM19" s="87"/>
      <c r="VPN19" s="87"/>
      <c r="VPO19" s="87"/>
      <c r="VPP19" s="87"/>
      <c r="VPQ19" s="87"/>
      <c r="VPR19" s="87"/>
      <c r="VPS19" s="87"/>
      <c r="VPT19" s="87"/>
      <c r="VPU19" s="87"/>
      <c r="VPV19" s="87"/>
      <c r="VPW19" s="87"/>
      <c r="VPX19" s="87"/>
      <c r="VPY19" s="87"/>
      <c r="VPZ19" s="87"/>
      <c r="VQA19" s="87"/>
      <c r="VQB19" s="87"/>
      <c r="VQC19" s="87"/>
      <c r="VQD19" s="87"/>
      <c r="VQE19" s="87"/>
      <c r="VQF19" s="87"/>
      <c r="VQG19" s="87"/>
      <c r="VQH19" s="87"/>
      <c r="VQI19" s="87"/>
      <c r="VQJ19" s="87"/>
      <c r="VQK19" s="87"/>
      <c r="VQL19" s="87"/>
      <c r="VQM19" s="87"/>
      <c r="VQN19" s="87"/>
      <c r="VQO19" s="87"/>
      <c r="VQP19" s="87"/>
      <c r="VQQ19" s="87"/>
      <c r="VQR19" s="87"/>
      <c r="VQS19" s="87"/>
      <c r="VQT19" s="87"/>
      <c r="VQU19" s="87"/>
      <c r="VQV19" s="87"/>
      <c r="VQW19" s="87"/>
      <c r="VQX19" s="87"/>
      <c r="VQY19" s="87"/>
      <c r="VQZ19" s="87"/>
      <c r="VRA19" s="87"/>
      <c r="VRB19" s="87"/>
      <c r="VRC19" s="87"/>
      <c r="VRD19" s="87"/>
      <c r="VRE19" s="87"/>
      <c r="VRF19" s="87"/>
      <c r="VRG19" s="87"/>
      <c r="VRH19" s="87"/>
      <c r="VRI19" s="87"/>
      <c r="VRJ19" s="87"/>
      <c r="VRK19" s="87"/>
      <c r="VRL19" s="87"/>
      <c r="VRM19" s="87"/>
      <c r="VRN19" s="87"/>
      <c r="VRO19" s="87"/>
      <c r="VRP19" s="87"/>
      <c r="VRQ19" s="87"/>
      <c r="VRR19" s="87"/>
      <c r="VRS19" s="87"/>
      <c r="VRT19" s="87"/>
      <c r="VRU19" s="87"/>
      <c r="VRV19" s="87"/>
      <c r="VRW19" s="87"/>
      <c r="VRX19" s="87"/>
      <c r="VRY19" s="87"/>
      <c r="VRZ19" s="87"/>
      <c r="VSA19" s="87"/>
      <c r="VSB19" s="87"/>
      <c r="VSC19" s="87"/>
      <c r="VSD19" s="87"/>
      <c r="VSE19" s="87"/>
      <c r="VSF19" s="87"/>
      <c r="VSG19" s="87"/>
      <c r="VSH19" s="87"/>
      <c r="VSI19" s="87"/>
      <c r="VSJ19" s="87"/>
      <c r="VSK19" s="87"/>
      <c r="VSL19" s="87"/>
      <c r="VSM19" s="87"/>
      <c r="VSN19" s="87"/>
      <c r="VSO19" s="87"/>
      <c r="VSP19" s="87"/>
      <c r="VSQ19" s="87"/>
      <c r="VSR19" s="87"/>
      <c r="VSS19" s="87"/>
      <c r="VST19" s="87"/>
      <c r="VSU19" s="87"/>
      <c r="VSV19" s="87"/>
      <c r="VSW19" s="87"/>
      <c r="VSX19" s="87"/>
      <c r="VSY19" s="87"/>
      <c r="VSZ19" s="87"/>
      <c r="VTA19" s="87"/>
      <c r="VTB19" s="87"/>
      <c r="VTC19" s="87"/>
      <c r="VTD19" s="87"/>
      <c r="VTE19" s="87"/>
      <c r="VTF19" s="87"/>
      <c r="VTG19" s="87"/>
      <c r="VTH19" s="87"/>
      <c r="VTI19" s="87"/>
      <c r="VTJ19" s="87"/>
      <c r="VTK19" s="87"/>
      <c r="VTL19" s="87"/>
      <c r="VTM19" s="87"/>
      <c r="VTN19" s="87"/>
      <c r="VTO19" s="87"/>
      <c r="VTP19" s="87"/>
      <c r="VTQ19" s="87"/>
      <c r="VTR19" s="87"/>
      <c r="VTS19" s="87"/>
      <c r="VTT19" s="87"/>
      <c r="VTU19" s="87"/>
      <c r="VTV19" s="87"/>
      <c r="VTW19" s="87"/>
      <c r="VTX19" s="87"/>
      <c r="VTY19" s="87"/>
      <c r="VTZ19" s="87"/>
      <c r="VUA19" s="87"/>
      <c r="VUB19" s="87"/>
      <c r="VUC19" s="87"/>
      <c r="VUD19" s="87"/>
      <c r="VUE19" s="87"/>
      <c r="VUF19" s="87"/>
      <c r="VUG19" s="87"/>
      <c r="VUH19" s="87"/>
      <c r="VUI19" s="87"/>
      <c r="VUJ19" s="87"/>
      <c r="VUK19" s="87"/>
      <c r="VUL19" s="87"/>
      <c r="VUM19" s="87"/>
      <c r="VUN19" s="87"/>
      <c r="VUO19" s="87"/>
      <c r="VUP19" s="87"/>
      <c r="VUQ19" s="87"/>
      <c r="VUR19" s="87"/>
      <c r="VUS19" s="87"/>
      <c r="VUT19" s="87"/>
      <c r="VUU19" s="87"/>
      <c r="VUV19" s="87"/>
      <c r="VUW19" s="87"/>
      <c r="VUX19" s="87"/>
      <c r="VUY19" s="87"/>
      <c r="VUZ19" s="87"/>
      <c r="VVA19" s="87"/>
      <c r="VVB19" s="87"/>
      <c r="VVC19" s="87"/>
      <c r="VVD19" s="87"/>
      <c r="VVE19" s="87"/>
      <c r="VVF19" s="87"/>
      <c r="VVG19" s="87"/>
      <c r="VVH19" s="87"/>
      <c r="VVI19" s="87"/>
      <c r="VVJ19" s="87"/>
      <c r="VVK19" s="87"/>
      <c r="VVL19" s="87"/>
      <c r="VVM19" s="87"/>
      <c r="VVN19" s="87"/>
      <c r="VVO19" s="87"/>
      <c r="VVP19" s="87"/>
      <c r="VVQ19" s="87"/>
      <c r="VVR19" s="87"/>
      <c r="VVS19" s="87"/>
      <c r="VVT19" s="87"/>
      <c r="VVU19" s="87"/>
      <c r="VVV19" s="87"/>
      <c r="VVW19" s="87"/>
      <c r="VVX19" s="87"/>
      <c r="VVY19" s="87"/>
      <c r="VVZ19" s="87"/>
      <c r="VWA19" s="87"/>
      <c r="VWB19" s="87"/>
      <c r="VWC19" s="87"/>
      <c r="VWD19" s="87"/>
      <c r="VWE19" s="87"/>
      <c r="VWF19" s="87"/>
      <c r="VWG19" s="87"/>
      <c r="VWH19" s="87"/>
      <c r="VWI19" s="87"/>
      <c r="VWJ19" s="87"/>
      <c r="VWK19" s="87"/>
      <c r="VWL19" s="87"/>
      <c r="VWM19" s="87"/>
      <c r="VWN19" s="87"/>
      <c r="VWO19" s="87"/>
      <c r="VWP19" s="87"/>
      <c r="VWQ19" s="87"/>
      <c r="VWR19" s="87"/>
      <c r="VWS19" s="87"/>
      <c r="VWT19" s="87"/>
      <c r="VWU19" s="87"/>
      <c r="VWV19" s="87"/>
      <c r="VWW19" s="87"/>
      <c r="VWX19" s="87"/>
      <c r="VWY19" s="87"/>
      <c r="VWZ19" s="87"/>
      <c r="VXA19" s="87"/>
      <c r="VXB19" s="87"/>
      <c r="VXC19" s="87"/>
      <c r="VXD19" s="87"/>
      <c r="VXE19" s="87"/>
      <c r="VXF19" s="87"/>
      <c r="VXG19" s="87"/>
      <c r="VXH19" s="87"/>
      <c r="VXI19" s="87"/>
      <c r="VXJ19" s="87"/>
      <c r="VXK19" s="87"/>
      <c r="VXL19" s="87"/>
      <c r="VXM19" s="87"/>
      <c r="VXN19" s="87"/>
      <c r="VXO19" s="87"/>
      <c r="VXP19" s="87"/>
      <c r="VXQ19" s="87"/>
      <c r="VXR19" s="87"/>
      <c r="VXS19" s="87"/>
      <c r="VXT19" s="87"/>
      <c r="VXU19" s="87"/>
      <c r="VXV19" s="87"/>
      <c r="VXW19" s="87"/>
      <c r="VXX19" s="87"/>
      <c r="VXY19" s="87"/>
      <c r="VXZ19" s="87"/>
      <c r="VYA19" s="87"/>
      <c r="VYB19" s="87"/>
      <c r="VYC19" s="87"/>
      <c r="VYD19" s="87"/>
      <c r="VYE19" s="87"/>
      <c r="VYF19" s="87"/>
      <c r="VYG19" s="87"/>
      <c r="VYH19" s="87"/>
      <c r="VYI19" s="87"/>
      <c r="VYJ19" s="87"/>
      <c r="VYK19" s="87"/>
      <c r="VYL19" s="87"/>
      <c r="VYM19" s="87"/>
      <c r="VYN19" s="87"/>
      <c r="VYO19" s="87"/>
      <c r="VYP19" s="87"/>
      <c r="VYQ19" s="87"/>
      <c r="VYR19" s="87"/>
      <c r="VYS19" s="87"/>
      <c r="VYT19" s="87"/>
      <c r="VYU19" s="87"/>
      <c r="VYV19" s="87"/>
      <c r="VYW19" s="87"/>
      <c r="VYX19" s="87"/>
      <c r="VYY19" s="87"/>
      <c r="VYZ19" s="87"/>
      <c r="VZA19" s="87"/>
      <c r="VZB19" s="87"/>
      <c r="VZC19" s="87"/>
      <c r="VZD19" s="87"/>
      <c r="VZE19" s="87"/>
      <c r="VZF19" s="87"/>
      <c r="VZG19" s="87"/>
      <c r="VZH19" s="87"/>
      <c r="VZI19" s="87"/>
      <c r="VZJ19" s="87"/>
      <c r="VZK19" s="87"/>
      <c r="VZL19" s="87"/>
      <c r="VZM19" s="87"/>
      <c r="VZN19" s="87"/>
      <c r="VZO19" s="87"/>
      <c r="VZP19" s="87"/>
      <c r="VZQ19" s="87"/>
      <c r="VZR19" s="87"/>
      <c r="VZS19" s="87"/>
      <c r="VZT19" s="87"/>
      <c r="VZU19" s="87"/>
      <c r="VZV19" s="87"/>
      <c r="VZW19" s="87"/>
      <c r="VZX19" s="87"/>
      <c r="VZY19" s="87"/>
      <c r="VZZ19" s="87"/>
      <c r="WAA19" s="87"/>
      <c r="WAB19" s="87"/>
      <c r="WAC19" s="87"/>
      <c r="WAD19" s="87"/>
      <c r="WAE19" s="87"/>
      <c r="WAF19" s="87"/>
      <c r="WAG19" s="87"/>
      <c r="WAH19" s="87"/>
      <c r="WAI19" s="87"/>
      <c r="WAJ19" s="87"/>
      <c r="WAK19" s="87"/>
      <c r="WAL19" s="87"/>
      <c r="WAM19" s="87"/>
      <c r="WAN19" s="87"/>
      <c r="WAO19" s="87"/>
      <c r="WAP19" s="87"/>
      <c r="WAQ19" s="87"/>
      <c r="WAR19" s="87"/>
      <c r="WAS19" s="87"/>
      <c r="WAT19" s="87"/>
      <c r="WAU19" s="87"/>
      <c r="WAV19" s="87"/>
      <c r="WAW19" s="87"/>
      <c r="WAX19" s="87"/>
      <c r="WAY19" s="87"/>
      <c r="WAZ19" s="87"/>
      <c r="WBA19" s="87"/>
      <c r="WBB19" s="87"/>
      <c r="WBC19" s="87"/>
      <c r="WBD19" s="87"/>
      <c r="WBE19" s="87"/>
      <c r="WBF19" s="87"/>
      <c r="WBG19" s="87"/>
      <c r="WBH19" s="87"/>
      <c r="WBI19" s="87"/>
      <c r="WBJ19" s="87"/>
      <c r="WBK19" s="87"/>
      <c r="WBL19" s="87"/>
      <c r="WBM19" s="87"/>
      <c r="WBN19" s="87"/>
      <c r="WBO19" s="87"/>
      <c r="WBP19" s="87"/>
      <c r="WBQ19" s="87"/>
      <c r="WBR19" s="87"/>
      <c r="WBS19" s="87"/>
      <c r="WBT19" s="87"/>
      <c r="WBU19" s="87"/>
      <c r="WBV19" s="87"/>
      <c r="WBW19" s="87"/>
      <c r="WBX19" s="87"/>
      <c r="WBY19" s="87"/>
      <c r="WBZ19" s="87"/>
      <c r="WCA19" s="87"/>
      <c r="WCB19" s="87"/>
      <c r="WCC19" s="87"/>
      <c r="WCD19" s="87"/>
      <c r="WCE19" s="87"/>
      <c r="WCF19" s="87"/>
      <c r="WCG19" s="87"/>
      <c r="WCH19" s="87"/>
      <c r="WCI19" s="87"/>
      <c r="WCJ19" s="87"/>
      <c r="WCK19" s="87"/>
      <c r="WCL19" s="87"/>
      <c r="WCM19" s="87"/>
      <c r="WCN19" s="87"/>
      <c r="WCO19" s="87"/>
      <c r="WCP19" s="87"/>
      <c r="WCQ19" s="87"/>
      <c r="WCR19" s="87"/>
      <c r="WCS19" s="87"/>
      <c r="WCT19" s="87"/>
      <c r="WCU19" s="87"/>
      <c r="WCV19" s="87"/>
      <c r="WCW19" s="87"/>
      <c r="WCX19" s="87"/>
      <c r="WCY19" s="87"/>
      <c r="WCZ19" s="87"/>
      <c r="WDA19" s="87"/>
      <c r="WDB19" s="87"/>
      <c r="WDC19" s="87"/>
      <c r="WDD19" s="87"/>
      <c r="WDE19" s="87"/>
      <c r="WDF19" s="87"/>
      <c r="WDG19" s="87"/>
      <c r="WDH19" s="87"/>
      <c r="WDI19" s="87"/>
      <c r="WDJ19" s="87"/>
      <c r="WDK19" s="87"/>
      <c r="WDL19" s="87"/>
      <c r="WDM19" s="87"/>
      <c r="WDN19" s="87"/>
      <c r="WDO19" s="87"/>
      <c r="WDP19" s="87"/>
      <c r="WDQ19" s="87"/>
      <c r="WDR19" s="87"/>
      <c r="WDS19" s="87"/>
      <c r="WDT19" s="87"/>
      <c r="WDU19" s="87"/>
      <c r="WDV19" s="87"/>
      <c r="WDW19" s="87"/>
      <c r="WDX19" s="87"/>
      <c r="WDY19" s="87"/>
      <c r="WDZ19" s="87"/>
      <c r="WEA19" s="87"/>
      <c r="WEB19" s="87"/>
      <c r="WEC19" s="87"/>
      <c r="WED19" s="87"/>
      <c r="WEE19" s="87"/>
      <c r="WEF19" s="87"/>
      <c r="WEG19" s="87"/>
      <c r="WEH19" s="87"/>
      <c r="WEI19" s="87"/>
      <c r="WEJ19" s="87"/>
      <c r="WEK19" s="87"/>
      <c r="WEL19" s="87"/>
      <c r="WEM19" s="87"/>
      <c r="WEN19" s="87"/>
      <c r="WEO19" s="87"/>
      <c r="WEP19" s="87"/>
      <c r="WEQ19" s="87"/>
      <c r="WER19" s="87"/>
      <c r="WES19" s="87"/>
      <c r="WET19" s="87"/>
      <c r="WEU19" s="87"/>
      <c r="WEV19" s="87"/>
      <c r="WEW19" s="87"/>
      <c r="WEX19" s="87"/>
      <c r="WEY19" s="87"/>
      <c r="WEZ19" s="87"/>
      <c r="WFA19" s="87"/>
      <c r="WFB19" s="87"/>
      <c r="WFC19" s="87"/>
      <c r="WFD19" s="87"/>
      <c r="WFE19" s="87"/>
      <c r="WFF19" s="87"/>
      <c r="WFG19" s="87"/>
      <c r="WFH19" s="87"/>
      <c r="WFI19" s="87"/>
      <c r="WFJ19" s="87"/>
      <c r="WFK19" s="87"/>
      <c r="WFL19" s="87"/>
      <c r="WFM19" s="87"/>
      <c r="WFN19" s="87"/>
      <c r="WFO19" s="87"/>
      <c r="WFP19" s="87"/>
      <c r="WFQ19" s="87"/>
      <c r="WFR19" s="87"/>
      <c r="WFS19" s="87"/>
      <c r="WFT19" s="87"/>
      <c r="WFU19" s="87"/>
      <c r="WFV19" s="87"/>
      <c r="WFW19" s="87"/>
      <c r="WFX19" s="87"/>
      <c r="WFY19" s="87"/>
      <c r="WFZ19" s="87"/>
      <c r="WGA19" s="87"/>
      <c r="WGB19" s="87"/>
      <c r="WGC19" s="87"/>
      <c r="WGD19" s="87"/>
      <c r="WGE19" s="87"/>
      <c r="WGF19" s="87"/>
      <c r="WGG19" s="87"/>
      <c r="WGH19" s="87"/>
      <c r="WGI19" s="87"/>
      <c r="WGJ19" s="87"/>
      <c r="WGK19" s="87"/>
      <c r="WGL19" s="87"/>
      <c r="WGM19" s="87"/>
      <c r="WGN19" s="87"/>
      <c r="WGO19" s="87"/>
      <c r="WGP19" s="87"/>
      <c r="WGQ19" s="87"/>
      <c r="WGR19" s="87"/>
      <c r="WGS19" s="87"/>
      <c r="WGT19" s="87"/>
      <c r="WGU19" s="87"/>
      <c r="WGV19" s="87"/>
      <c r="WGW19" s="87"/>
      <c r="WGX19" s="87"/>
      <c r="WGY19" s="87"/>
      <c r="WGZ19" s="87"/>
      <c r="WHA19" s="87"/>
      <c r="WHB19" s="87"/>
      <c r="WHC19" s="87"/>
      <c r="WHD19" s="87"/>
      <c r="WHE19" s="87"/>
      <c r="WHF19" s="87"/>
      <c r="WHG19" s="87"/>
      <c r="WHH19" s="87"/>
      <c r="WHI19" s="87"/>
      <c r="WHJ19" s="87"/>
      <c r="WHK19" s="87"/>
      <c r="WHL19" s="87"/>
      <c r="WHM19" s="87"/>
      <c r="WHN19" s="87"/>
      <c r="WHO19" s="87"/>
      <c r="WHP19" s="87"/>
      <c r="WHQ19" s="87"/>
      <c r="WHR19" s="87"/>
      <c r="WHS19" s="87"/>
      <c r="WHT19" s="87"/>
      <c r="WHU19" s="87"/>
      <c r="WHV19" s="87"/>
      <c r="WHW19" s="87"/>
      <c r="WHX19" s="87"/>
      <c r="WHY19" s="87"/>
      <c r="WHZ19" s="87"/>
      <c r="WIA19" s="87"/>
      <c r="WIB19" s="87"/>
      <c r="WIC19" s="87"/>
      <c r="WID19" s="87"/>
      <c r="WIE19" s="87"/>
      <c r="WIF19" s="87"/>
      <c r="WIG19" s="87"/>
      <c r="WIH19" s="87"/>
      <c r="WII19" s="87"/>
      <c r="WIJ19" s="87"/>
      <c r="WIK19" s="87"/>
      <c r="WIL19" s="87"/>
      <c r="WIM19" s="87"/>
      <c r="WIN19" s="87"/>
      <c r="WIO19" s="87"/>
      <c r="WIP19" s="87"/>
      <c r="WIQ19" s="87"/>
      <c r="WIR19" s="87"/>
      <c r="WIS19" s="87"/>
      <c r="WIT19" s="87"/>
      <c r="WIU19" s="87"/>
      <c r="WIV19" s="87"/>
      <c r="WIW19" s="87"/>
      <c r="WIX19" s="87"/>
      <c r="WIY19" s="87"/>
      <c r="WIZ19" s="87"/>
      <c r="WJA19" s="87"/>
      <c r="WJB19" s="87"/>
      <c r="WJC19" s="87"/>
      <c r="WJD19" s="87"/>
      <c r="WJE19" s="87"/>
      <c r="WJF19" s="87"/>
      <c r="WJG19" s="87"/>
      <c r="WJH19" s="87"/>
      <c r="WJI19" s="87"/>
      <c r="WJJ19" s="87"/>
      <c r="WJK19" s="87"/>
      <c r="WJL19" s="87"/>
      <c r="WJM19" s="87"/>
      <c r="WJN19" s="87"/>
      <c r="WJO19" s="87"/>
      <c r="WJP19" s="87"/>
      <c r="WJQ19" s="87"/>
      <c r="WJR19" s="87"/>
      <c r="WJS19" s="87"/>
      <c r="WJT19" s="87"/>
      <c r="WJU19" s="87"/>
      <c r="WJV19" s="87"/>
      <c r="WJW19" s="87"/>
      <c r="WJX19" s="87"/>
      <c r="WJY19" s="87"/>
      <c r="WJZ19" s="87"/>
      <c r="WKA19" s="87"/>
      <c r="WKB19" s="87"/>
      <c r="WKC19" s="87"/>
      <c r="WKD19" s="87"/>
      <c r="WKE19" s="87"/>
      <c r="WKF19" s="87"/>
      <c r="WKG19" s="87"/>
      <c r="WKH19" s="87"/>
      <c r="WKI19" s="87"/>
      <c r="WKJ19" s="87"/>
      <c r="WKK19" s="87"/>
      <c r="WKL19" s="87"/>
      <c r="WKM19" s="87"/>
      <c r="WKN19" s="87"/>
      <c r="WKO19" s="87"/>
      <c r="WKP19" s="87"/>
      <c r="WKQ19" s="87"/>
      <c r="WKR19" s="87"/>
      <c r="WKS19" s="87"/>
      <c r="WKT19" s="87"/>
      <c r="WKU19" s="87"/>
      <c r="WKV19" s="87"/>
      <c r="WKW19" s="87"/>
      <c r="WKX19" s="87"/>
      <c r="WKY19" s="87"/>
      <c r="WKZ19" s="87"/>
      <c r="WLA19" s="87"/>
      <c r="WLB19" s="87"/>
      <c r="WLC19" s="87"/>
      <c r="WLD19" s="87"/>
      <c r="WLE19" s="87"/>
      <c r="WLF19" s="87"/>
      <c r="WLG19" s="87"/>
      <c r="WLH19" s="87"/>
      <c r="WLI19" s="87"/>
      <c r="WLJ19" s="87"/>
      <c r="WLK19" s="87"/>
      <c r="WLL19" s="87"/>
      <c r="WLM19" s="87"/>
      <c r="WLN19" s="87"/>
      <c r="WLO19" s="87"/>
      <c r="WLP19" s="87"/>
      <c r="WLQ19" s="87"/>
      <c r="WLR19" s="87"/>
      <c r="WLS19" s="87"/>
      <c r="WLT19" s="87"/>
      <c r="WLU19" s="87"/>
      <c r="WLV19" s="87"/>
      <c r="WLW19" s="87"/>
      <c r="WLX19" s="87"/>
      <c r="WLY19" s="87"/>
      <c r="WLZ19" s="87"/>
      <c r="WMA19" s="87"/>
      <c r="WMB19" s="87"/>
      <c r="WMC19" s="87"/>
      <c r="WMD19" s="87"/>
      <c r="WME19" s="87"/>
      <c r="WMF19" s="87"/>
      <c r="WMG19" s="87"/>
      <c r="WMH19" s="87"/>
      <c r="WMI19" s="87"/>
      <c r="WMJ19" s="87"/>
      <c r="WMK19" s="87"/>
      <c r="WML19" s="87"/>
      <c r="WMM19" s="87"/>
      <c r="WMN19" s="87"/>
      <c r="WMO19" s="87"/>
      <c r="WMP19" s="87"/>
      <c r="WMQ19" s="87"/>
      <c r="WMR19" s="87"/>
      <c r="WMS19" s="87"/>
      <c r="WMT19" s="87"/>
      <c r="WMU19" s="87"/>
      <c r="WMV19" s="87"/>
      <c r="WMW19" s="87"/>
      <c r="WMX19" s="87"/>
      <c r="WMY19" s="87"/>
      <c r="WMZ19" s="87"/>
      <c r="WNA19" s="87"/>
      <c r="WNB19" s="87"/>
      <c r="WNC19" s="87"/>
      <c r="WND19" s="87"/>
      <c r="WNE19" s="87"/>
      <c r="WNF19" s="87"/>
      <c r="WNG19" s="87"/>
      <c r="WNH19" s="87"/>
      <c r="WNI19" s="87"/>
      <c r="WNJ19" s="87"/>
      <c r="WNK19" s="87"/>
      <c r="WNL19" s="87"/>
      <c r="WNM19" s="87"/>
      <c r="WNN19" s="87"/>
      <c r="WNO19" s="87"/>
      <c r="WNP19" s="87"/>
      <c r="WNQ19" s="87"/>
      <c r="WNR19" s="87"/>
      <c r="WNS19" s="87"/>
      <c r="WNT19" s="87"/>
      <c r="WNU19" s="87"/>
      <c r="WNV19" s="87"/>
      <c r="WNW19" s="87"/>
      <c r="WNX19" s="87"/>
      <c r="WNY19" s="87"/>
      <c r="WNZ19" s="87"/>
      <c r="WOA19" s="87"/>
      <c r="WOB19" s="87"/>
      <c r="WOC19" s="87"/>
      <c r="WOD19" s="87"/>
      <c r="WOE19" s="87"/>
      <c r="WOF19" s="87"/>
      <c r="WOG19" s="87"/>
      <c r="WOH19" s="87"/>
      <c r="WOI19" s="87"/>
      <c r="WOJ19" s="87"/>
      <c r="WOK19" s="87"/>
      <c r="WOL19" s="87"/>
      <c r="WOM19" s="87"/>
      <c r="WON19" s="87"/>
      <c r="WOO19" s="87"/>
      <c r="WOP19" s="87"/>
      <c r="WOQ19" s="87"/>
      <c r="WOR19" s="87"/>
      <c r="WOS19" s="87"/>
      <c r="WOT19" s="87"/>
      <c r="WOU19" s="87"/>
      <c r="WOV19" s="87"/>
      <c r="WOW19" s="87"/>
      <c r="WOX19" s="87"/>
      <c r="WOY19" s="87"/>
      <c r="WOZ19" s="87"/>
      <c r="WPA19" s="87"/>
      <c r="WPB19" s="87"/>
      <c r="WPC19" s="87"/>
      <c r="WPD19" s="87"/>
      <c r="WPE19" s="87"/>
      <c r="WPF19" s="87"/>
      <c r="WPG19" s="87"/>
      <c r="WPH19" s="87"/>
      <c r="WPI19" s="87"/>
      <c r="WPJ19" s="87"/>
      <c r="WPK19" s="87"/>
      <c r="WPL19" s="87"/>
      <c r="WPM19" s="87"/>
      <c r="WPN19" s="87"/>
      <c r="WPO19" s="87"/>
      <c r="WPP19" s="87"/>
      <c r="WPQ19" s="87"/>
      <c r="WPR19" s="87"/>
      <c r="WPS19" s="87"/>
      <c r="WPT19" s="87"/>
      <c r="WPU19" s="87"/>
      <c r="WPV19" s="87"/>
      <c r="WPW19" s="87"/>
      <c r="WPX19" s="87"/>
      <c r="WPY19" s="87"/>
      <c r="WPZ19" s="87"/>
      <c r="WQA19" s="87"/>
      <c r="WQB19" s="87"/>
      <c r="WQC19" s="87"/>
      <c r="WQD19" s="87"/>
      <c r="WQE19" s="87"/>
      <c r="WQF19" s="87"/>
      <c r="WQG19" s="87"/>
      <c r="WQH19" s="87"/>
      <c r="WQI19" s="87"/>
      <c r="WQJ19" s="87"/>
      <c r="WQK19" s="87"/>
      <c r="WQL19" s="87"/>
      <c r="WQM19" s="87"/>
      <c r="WQN19" s="87"/>
      <c r="WQO19" s="87"/>
      <c r="WQP19" s="87"/>
      <c r="WQQ19" s="87"/>
      <c r="WQR19" s="87"/>
      <c r="WQS19" s="87"/>
      <c r="WQT19" s="87"/>
      <c r="WQU19" s="87"/>
      <c r="WQV19" s="87"/>
      <c r="WQW19" s="87"/>
      <c r="WQX19" s="87"/>
      <c r="WQY19" s="87"/>
      <c r="WQZ19" s="87"/>
      <c r="WRA19" s="87"/>
      <c r="WRB19" s="87"/>
      <c r="WRC19" s="87"/>
      <c r="WRD19" s="87"/>
      <c r="WRE19" s="87"/>
      <c r="WRF19" s="87"/>
      <c r="WRG19" s="87"/>
      <c r="WRH19" s="87"/>
      <c r="WRI19" s="87"/>
      <c r="WRJ19" s="87"/>
      <c r="WRK19" s="87"/>
      <c r="WRL19" s="87"/>
      <c r="WRM19" s="87"/>
      <c r="WRN19" s="87"/>
      <c r="WRO19" s="87"/>
      <c r="WRP19" s="87"/>
      <c r="WRQ19" s="87"/>
      <c r="WRR19" s="87"/>
      <c r="WRS19" s="87"/>
      <c r="WRT19" s="87"/>
      <c r="WRU19" s="87"/>
      <c r="WRV19" s="87"/>
      <c r="WRW19" s="87"/>
      <c r="WRX19" s="87"/>
      <c r="WRY19" s="87"/>
      <c r="WRZ19" s="87"/>
      <c r="WSA19" s="87"/>
      <c r="WSB19" s="87"/>
      <c r="WSC19" s="87"/>
      <c r="WSD19" s="87"/>
      <c r="WSE19" s="87"/>
      <c r="WSF19" s="87"/>
      <c r="WSG19" s="87"/>
      <c r="WSH19" s="87"/>
      <c r="WSI19" s="87"/>
      <c r="WSJ19" s="87"/>
      <c r="WSK19" s="87"/>
      <c r="WSL19" s="87"/>
      <c r="WSM19" s="87"/>
      <c r="WSN19" s="87"/>
      <c r="WSO19" s="87"/>
      <c r="WSP19" s="87"/>
      <c r="WSQ19" s="87"/>
      <c r="WSR19" s="87"/>
      <c r="WSS19" s="87"/>
      <c r="WST19" s="87"/>
      <c r="WSU19" s="87"/>
      <c r="WSV19" s="87"/>
      <c r="WSW19" s="87"/>
      <c r="WSX19" s="87"/>
      <c r="WSY19" s="87"/>
      <c r="WSZ19" s="87"/>
      <c r="WTA19" s="87"/>
      <c r="WTB19" s="87"/>
      <c r="WTC19" s="87"/>
      <c r="WTD19" s="87"/>
      <c r="WTE19" s="87"/>
      <c r="WTF19" s="87"/>
      <c r="WTG19" s="87"/>
      <c r="WTH19" s="87"/>
      <c r="WTI19" s="87"/>
      <c r="WTJ19" s="87"/>
      <c r="WTK19" s="87"/>
      <c r="WTL19" s="87"/>
      <c r="WTM19" s="87"/>
      <c r="WTN19" s="87"/>
      <c r="WTO19" s="87"/>
      <c r="WTP19" s="87"/>
      <c r="WTQ19" s="87"/>
      <c r="WTR19" s="87"/>
      <c r="WTS19" s="87"/>
      <c r="WTT19" s="87"/>
      <c r="WTU19" s="87"/>
      <c r="WTV19" s="87"/>
      <c r="WTW19" s="87"/>
      <c r="WTX19" s="87"/>
      <c r="WTY19" s="87"/>
      <c r="WTZ19" s="87"/>
      <c r="WUA19" s="87"/>
      <c r="WUB19" s="87"/>
      <c r="WUC19" s="87"/>
      <c r="WUD19" s="87"/>
      <c r="WUE19" s="87"/>
      <c r="WUF19" s="87"/>
      <c r="WUG19" s="87"/>
      <c r="WUH19" s="87"/>
      <c r="WUI19" s="87"/>
      <c r="WUJ19" s="87"/>
      <c r="WUK19" s="87"/>
      <c r="WUL19" s="87"/>
      <c r="WUM19" s="87"/>
      <c r="WUN19" s="87"/>
      <c r="WUO19" s="87"/>
      <c r="WUP19" s="87"/>
      <c r="WUQ19" s="87"/>
      <c r="WUR19" s="87"/>
      <c r="WUS19" s="87"/>
      <c r="WUT19" s="87"/>
      <c r="WUU19" s="87"/>
      <c r="WUV19" s="87"/>
      <c r="WUW19" s="87"/>
      <c r="WUX19" s="87"/>
      <c r="WUY19" s="87"/>
      <c r="WUZ19" s="87"/>
      <c r="WVA19" s="87"/>
      <c r="WVB19" s="87"/>
      <c r="WVC19" s="87"/>
      <c r="WVD19" s="87"/>
      <c r="WVE19" s="87"/>
      <c r="WVF19" s="87"/>
      <c r="WVG19" s="87"/>
      <c r="WVH19" s="87"/>
      <c r="WVI19" s="87"/>
      <c r="WVJ19" s="87"/>
      <c r="WVK19" s="87"/>
      <c r="WVL19" s="87"/>
      <c r="WVM19" s="87"/>
      <c r="WVN19" s="87"/>
      <c r="WVO19" s="87"/>
      <c r="WVP19" s="87"/>
      <c r="WVQ19" s="87"/>
      <c r="WVR19" s="87"/>
      <c r="WVS19" s="87"/>
      <c r="WVT19" s="87"/>
      <c r="WVU19" s="87"/>
      <c r="WVV19" s="87"/>
      <c r="WVW19" s="87"/>
      <c r="WVX19" s="87"/>
      <c r="WVY19" s="87"/>
      <c r="WVZ19" s="87"/>
      <c r="WWA19" s="87"/>
      <c r="WWB19" s="87"/>
      <c r="WWC19" s="87"/>
      <c r="WWD19" s="87"/>
      <c r="WWE19" s="87"/>
      <c r="WWF19" s="87"/>
      <c r="WWG19" s="87"/>
      <c r="WWH19" s="87"/>
      <c r="WWI19" s="87"/>
      <c r="WWJ19" s="87"/>
      <c r="WWK19" s="87"/>
      <c r="WWL19" s="87"/>
      <c r="WWM19" s="87"/>
      <c r="WWN19" s="87"/>
      <c r="WWO19" s="87"/>
      <c r="WWP19" s="87"/>
      <c r="WWQ19" s="87"/>
      <c r="WWR19" s="87"/>
      <c r="WWS19" s="87"/>
      <c r="WWT19" s="87"/>
      <c r="WWU19" s="87"/>
      <c r="WWV19" s="87"/>
      <c r="WWW19" s="87"/>
      <c r="WWX19" s="87"/>
      <c r="WWY19" s="87"/>
      <c r="WWZ19" s="87"/>
      <c r="WXA19" s="87"/>
      <c r="WXB19" s="87"/>
      <c r="WXC19" s="87"/>
      <c r="WXD19" s="87"/>
      <c r="WXE19" s="87"/>
      <c r="WXF19" s="87"/>
      <c r="WXG19" s="87"/>
      <c r="WXH19" s="87"/>
      <c r="WXI19" s="87"/>
      <c r="WXJ19" s="87"/>
      <c r="WXK19" s="87"/>
      <c r="WXL19" s="87"/>
      <c r="WXM19" s="87"/>
      <c r="WXN19" s="87"/>
      <c r="WXO19" s="87"/>
      <c r="WXP19" s="87"/>
      <c r="WXQ19" s="87"/>
      <c r="WXR19" s="87"/>
      <c r="WXS19" s="87"/>
      <c r="WXT19" s="87"/>
      <c r="WXU19" s="87"/>
      <c r="WXV19" s="87"/>
      <c r="WXW19" s="87"/>
      <c r="WXX19" s="87"/>
      <c r="WXY19" s="87"/>
      <c r="WXZ19" s="87"/>
      <c r="WYA19" s="87"/>
      <c r="WYB19" s="87"/>
      <c r="WYC19" s="87"/>
      <c r="WYD19" s="87"/>
      <c r="WYE19" s="87"/>
      <c r="WYF19" s="87"/>
      <c r="WYG19" s="87"/>
      <c r="WYH19" s="87"/>
      <c r="WYI19" s="87"/>
      <c r="WYJ19" s="87"/>
      <c r="WYK19" s="87"/>
      <c r="WYL19" s="87"/>
      <c r="WYM19" s="87"/>
      <c r="WYN19" s="87"/>
      <c r="WYO19" s="87"/>
      <c r="WYP19" s="87"/>
      <c r="WYQ19" s="87"/>
      <c r="WYR19" s="87"/>
      <c r="WYS19" s="87"/>
      <c r="WYT19" s="87"/>
      <c r="WYU19" s="87"/>
      <c r="WYV19" s="87"/>
      <c r="WYW19" s="87"/>
      <c r="WYX19" s="87"/>
      <c r="WYY19" s="87"/>
      <c r="WYZ19" s="87"/>
      <c r="WZA19" s="87"/>
      <c r="WZB19" s="87"/>
      <c r="WZC19" s="87"/>
      <c r="WZD19" s="87"/>
      <c r="WZE19" s="87"/>
      <c r="WZF19" s="87"/>
      <c r="WZG19" s="87"/>
      <c r="WZH19" s="87"/>
      <c r="WZI19" s="87"/>
      <c r="WZJ19" s="87"/>
      <c r="WZK19" s="87"/>
      <c r="WZL19" s="87"/>
      <c r="WZM19" s="87"/>
      <c r="WZN19" s="87"/>
      <c r="WZO19" s="87"/>
      <c r="WZP19" s="87"/>
      <c r="WZQ19" s="87"/>
      <c r="WZR19" s="87"/>
      <c r="WZS19" s="87"/>
      <c r="WZT19" s="87"/>
      <c r="WZU19" s="87"/>
      <c r="WZV19" s="87"/>
      <c r="WZW19" s="87"/>
      <c r="WZX19" s="87"/>
      <c r="WZY19" s="87"/>
      <c r="WZZ19" s="87"/>
      <c r="XAA19" s="87"/>
      <c r="XAB19" s="87"/>
      <c r="XAC19" s="87"/>
      <c r="XAD19" s="87"/>
      <c r="XAE19" s="87"/>
      <c r="XAF19" s="87"/>
      <c r="XAG19" s="87"/>
      <c r="XAH19" s="87"/>
      <c r="XAI19" s="87"/>
      <c r="XAJ19" s="87"/>
      <c r="XAK19" s="87"/>
      <c r="XAL19" s="87"/>
      <c r="XAM19" s="87"/>
      <c r="XAN19" s="87"/>
      <c r="XAO19" s="87"/>
      <c r="XAP19" s="87"/>
      <c r="XAQ19" s="87"/>
      <c r="XAR19" s="87"/>
      <c r="XAS19" s="87"/>
      <c r="XAT19" s="87"/>
      <c r="XAU19" s="87"/>
      <c r="XAV19" s="87"/>
      <c r="XAW19" s="87"/>
      <c r="XAX19" s="87"/>
      <c r="XAY19" s="87"/>
      <c r="XAZ19" s="87"/>
      <c r="XBA19" s="87"/>
      <c r="XBB19" s="87"/>
      <c r="XBC19" s="87"/>
      <c r="XBD19" s="87"/>
      <c r="XBE19" s="87"/>
      <c r="XBF19" s="87"/>
      <c r="XBG19" s="87"/>
      <c r="XBH19" s="87"/>
      <c r="XBI19" s="87"/>
      <c r="XBJ19" s="87"/>
      <c r="XBK19" s="87"/>
      <c r="XBL19" s="87"/>
      <c r="XBM19" s="87"/>
      <c r="XBN19" s="87"/>
      <c r="XBO19" s="87"/>
      <c r="XBP19" s="87"/>
      <c r="XBQ19" s="87"/>
      <c r="XBR19" s="87"/>
      <c r="XBS19" s="87"/>
      <c r="XBT19" s="87"/>
      <c r="XBU19" s="87"/>
      <c r="XBV19" s="87"/>
      <c r="XBW19" s="87"/>
      <c r="XBX19" s="87"/>
      <c r="XBY19" s="87"/>
      <c r="XBZ19" s="87"/>
      <c r="XCA19" s="87"/>
      <c r="XCB19" s="87"/>
      <c r="XCC19" s="87"/>
      <c r="XCD19" s="87"/>
      <c r="XCE19" s="87"/>
      <c r="XCF19" s="87"/>
      <c r="XCG19" s="87"/>
      <c r="XCH19" s="87"/>
      <c r="XCI19" s="87"/>
      <c r="XCJ19" s="87"/>
      <c r="XCK19" s="87"/>
      <c r="XCL19" s="87"/>
      <c r="XCM19" s="87"/>
      <c r="XCN19" s="87"/>
      <c r="XCO19" s="87"/>
      <c r="XCP19" s="87"/>
      <c r="XCQ19" s="87"/>
      <c r="XCR19" s="87"/>
      <c r="XCS19" s="87"/>
      <c r="XCT19" s="87"/>
      <c r="XCU19" s="87"/>
      <c r="XCV19" s="87"/>
      <c r="XCW19" s="87"/>
      <c r="XCX19" s="87"/>
      <c r="XCY19" s="87"/>
      <c r="XCZ19" s="87"/>
      <c r="XDA19" s="87"/>
      <c r="XDB19" s="87"/>
      <c r="XDC19" s="87"/>
      <c r="XDD19" s="87"/>
      <c r="XDE19" s="87"/>
      <c r="XDF19" s="87"/>
      <c r="XDG19" s="87"/>
      <c r="XDH19" s="87"/>
      <c r="XDI19" s="87"/>
      <c r="XDJ19" s="87"/>
      <c r="XDK19" s="87"/>
      <c r="XDL19" s="87"/>
      <c r="XDM19" s="87"/>
      <c r="XDN19" s="87"/>
      <c r="XDO19" s="87"/>
      <c r="XDP19" s="87"/>
      <c r="XDQ19" s="87"/>
      <c r="XDR19" s="87"/>
      <c r="XDS19" s="87"/>
      <c r="XDT19" s="87"/>
      <c r="XDU19" s="87"/>
      <c r="XDV19" s="87"/>
      <c r="XDW19" s="87"/>
      <c r="XDX19" s="87"/>
      <c r="XDY19" s="87"/>
      <c r="XDZ19" s="87"/>
      <c r="XEA19" s="87"/>
      <c r="XEB19" s="87"/>
      <c r="XEC19" s="87"/>
      <c r="XED19" s="87"/>
      <c r="XEE19" s="87"/>
      <c r="XEF19" s="87"/>
      <c r="XEG19" s="87"/>
      <c r="XEH19" s="87"/>
      <c r="XEI19" s="87"/>
      <c r="XEJ19" s="87"/>
      <c r="XEK19" s="87"/>
      <c r="XEL19" s="87"/>
      <c r="XEM19" s="87"/>
      <c r="XEN19" s="87"/>
      <c r="XEO19" s="87"/>
      <c r="XEP19" s="87"/>
      <c r="XEQ19" s="87"/>
      <c r="XER19" s="87"/>
      <c r="XES19" s="87"/>
      <c r="XET19" s="87"/>
      <c r="XEU19" s="87"/>
      <c r="XEV19" s="87"/>
      <c r="XEW19" s="87"/>
      <c r="XEX19" s="87"/>
      <c r="XEY19" s="87"/>
      <c r="XEZ19" s="87"/>
      <c r="XFA19" s="87"/>
    </row>
    <row r="20" spans="1:16381" ht="52.5" hidden="1" customHeight="1" x14ac:dyDescent="0.25">
      <c r="A20" s="40" t="s">
        <v>74</v>
      </c>
      <c r="B20" s="40" t="s">
        <v>3</v>
      </c>
      <c r="C20" s="41" t="s">
        <v>57</v>
      </c>
      <c r="D20" s="41" t="s">
        <v>73</v>
      </c>
      <c r="E20" s="41" t="s">
        <v>58</v>
      </c>
      <c r="F20" s="41" t="s">
        <v>59</v>
      </c>
    </row>
    <row r="21" spans="1:16381" hidden="1" x14ac:dyDescent="0.25">
      <c r="A21" s="50" t="s">
        <v>20</v>
      </c>
      <c r="B21" s="22" t="s">
        <v>21</v>
      </c>
      <c r="C21" s="22"/>
      <c r="D21" s="22"/>
      <c r="E21" s="22"/>
      <c r="F21" s="22"/>
    </row>
    <row r="22" spans="1:16381" ht="24.75" hidden="1" customHeight="1" x14ac:dyDescent="0.25">
      <c r="A22" s="50" t="s">
        <v>22</v>
      </c>
      <c r="B22" s="22" t="s">
        <v>23</v>
      </c>
      <c r="C22" s="22"/>
      <c r="D22" s="22"/>
      <c r="E22" s="22"/>
      <c r="F22" s="22"/>
    </row>
    <row r="23" spans="1:16381" ht="38.25" hidden="1" customHeight="1" x14ac:dyDescent="0.25">
      <c r="A23" s="50" t="s">
        <v>24</v>
      </c>
      <c r="B23" s="22" t="s">
        <v>15</v>
      </c>
      <c r="C23" s="22" t="s">
        <v>84</v>
      </c>
      <c r="D23" s="22" t="s">
        <v>85</v>
      </c>
      <c r="E23" s="22" t="s">
        <v>90</v>
      </c>
      <c r="F23" s="22" t="s">
        <v>86</v>
      </c>
    </row>
    <row r="24" spans="1:16381" ht="32.25" hidden="1" customHeight="1" x14ac:dyDescent="0.25">
      <c r="A24" s="47" t="s">
        <v>196</v>
      </c>
      <c r="B24" s="47" t="s">
        <v>28</v>
      </c>
      <c r="C24" s="47">
        <v>10</v>
      </c>
      <c r="D24" s="47">
        <v>10</v>
      </c>
      <c r="E24" s="47">
        <v>10</v>
      </c>
      <c r="F24" s="47">
        <v>10</v>
      </c>
    </row>
    <row r="25" spans="1:16381" s="15" customFormat="1" ht="36" hidden="1" customHeight="1" x14ac:dyDescent="0.25">
      <c r="A25" s="96" t="s">
        <v>207</v>
      </c>
      <c r="B25" s="97"/>
      <c r="C25" s="97"/>
      <c r="D25" s="97"/>
      <c r="E25" s="97"/>
      <c r="F25" s="98"/>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row>
    <row r="26" spans="1:16381" ht="30" customHeight="1" thickBot="1" x14ac:dyDescent="0.3">
      <c r="A26" s="91" t="s">
        <v>25</v>
      </c>
      <c r="B26" s="91"/>
      <c r="C26" s="91" t="s">
        <v>26</v>
      </c>
      <c r="D26" s="91"/>
      <c r="E26" s="91"/>
      <c r="F26" s="91"/>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c r="IW26" s="89"/>
      <c r="IX26" s="89"/>
      <c r="IY26" s="89"/>
      <c r="IZ26" s="89"/>
      <c r="JA26" s="89"/>
      <c r="JB26" s="89"/>
      <c r="JC26" s="89"/>
      <c r="JD26" s="89"/>
      <c r="JE26" s="89"/>
      <c r="JF26" s="89"/>
      <c r="JG26" s="89"/>
      <c r="JH26" s="89"/>
      <c r="JI26" s="89"/>
      <c r="JJ26" s="89"/>
      <c r="JK26" s="89"/>
      <c r="JL26" s="89"/>
      <c r="JM26" s="89"/>
      <c r="JN26" s="89"/>
      <c r="JO26" s="89"/>
      <c r="JP26" s="89"/>
      <c r="JQ26" s="89"/>
      <c r="JR26" s="89"/>
      <c r="JS26" s="89"/>
      <c r="JT26" s="89"/>
      <c r="JU26" s="89"/>
      <c r="JV26" s="89"/>
      <c r="JW26" s="89"/>
      <c r="JX26" s="89"/>
      <c r="JY26" s="89"/>
      <c r="JZ26" s="89"/>
      <c r="KA26" s="89"/>
      <c r="KB26" s="89"/>
      <c r="KC26" s="89"/>
      <c r="KD26" s="89"/>
      <c r="KE26" s="89"/>
      <c r="KF26" s="89"/>
      <c r="KG26" s="89"/>
      <c r="KH26" s="89"/>
      <c r="KI26" s="89"/>
      <c r="KJ26" s="89"/>
      <c r="KK26" s="89"/>
      <c r="KL26" s="89"/>
      <c r="KM26" s="89"/>
      <c r="KN26" s="89"/>
      <c r="KO26" s="89"/>
      <c r="KP26" s="89"/>
      <c r="KQ26" s="89"/>
      <c r="KR26" s="89"/>
      <c r="KS26" s="89"/>
      <c r="KT26" s="89"/>
      <c r="KU26" s="89"/>
      <c r="KV26" s="89"/>
      <c r="KW26" s="89"/>
      <c r="KX26" s="89"/>
      <c r="KY26" s="89"/>
      <c r="KZ26" s="89"/>
      <c r="LA26" s="89"/>
      <c r="LB26" s="89"/>
      <c r="LC26" s="89"/>
      <c r="LD26" s="89"/>
      <c r="LE26" s="89"/>
      <c r="LF26" s="89"/>
      <c r="LG26" s="89"/>
      <c r="LH26" s="89"/>
      <c r="LI26" s="89"/>
      <c r="LJ26" s="89"/>
      <c r="LK26" s="89"/>
      <c r="LL26" s="89"/>
      <c r="LM26" s="89"/>
      <c r="LN26" s="89"/>
      <c r="LO26" s="89"/>
      <c r="LP26" s="89"/>
      <c r="LQ26" s="89"/>
      <c r="LR26" s="89"/>
      <c r="LS26" s="89"/>
      <c r="LT26" s="89"/>
      <c r="LU26" s="89"/>
      <c r="LV26" s="89"/>
      <c r="LW26" s="89"/>
      <c r="LX26" s="89"/>
      <c r="LY26" s="89"/>
      <c r="LZ26" s="89"/>
      <c r="MA26" s="89"/>
      <c r="MB26" s="89"/>
      <c r="MC26" s="89"/>
      <c r="MD26" s="89"/>
      <c r="ME26" s="89"/>
      <c r="MF26" s="89"/>
      <c r="MG26" s="89"/>
      <c r="MH26" s="89"/>
      <c r="MI26" s="89"/>
      <c r="MJ26" s="89"/>
      <c r="MK26" s="89"/>
      <c r="ML26" s="89"/>
      <c r="MM26" s="89"/>
      <c r="MN26" s="89"/>
      <c r="MO26" s="89"/>
      <c r="MP26" s="89"/>
      <c r="MQ26" s="89"/>
      <c r="MR26" s="89"/>
      <c r="MS26" s="89"/>
      <c r="MT26" s="89"/>
      <c r="MU26" s="89"/>
      <c r="MV26" s="89"/>
      <c r="MW26" s="89"/>
      <c r="MX26" s="89"/>
      <c r="MY26" s="89"/>
      <c r="MZ26" s="89"/>
      <c r="NA26" s="89"/>
      <c r="NB26" s="89"/>
      <c r="NC26" s="89"/>
      <c r="ND26" s="89"/>
      <c r="NE26" s="89"/>
      <c r="NF26" s="89"/>
      <c r="NG26" s="89"/>
      <c r="NH26" s="89"/>
      <c r="NI26" s="89"/>
      <c r="NJ26" s="89"/>
      <c r="NK26" s="89"/>
      <c r="NL26" s="89"/>
      <c r="NM26" s="89"/>
      <c r="NN26" s="89"/>
      <c r="NO26" s="89"/>
      <c r="NP26" s="89"/>
      <c r="NQ26" s="89"/>
      <c r="NR26" s="89"/>
      <c r="NS26" s="89"/>
      <c r="NT26" s="89"/>
      <c r="NU26" s="89"/>
      <c r="NV26" s="89"/>
      <c r="NW26" s="89"/>
      <c r="NX26" s="89"/>
      <c r="NY26" s="89"/>
      <c r="NZ26" s="89"/>
      <c r="OA26" s="89"/>
      <c r="OB26" s="89"/>
      <c r="OC26" s="89"/>
      <c r="OD26" s="89"/>
      <c r="OE26" s="89"/>
      <c r="OF26" s="89"/>
      <c r="OG26" s="89"/>
      <c r="OH26" s="89"/>
      <c r="OI26" s="89"/>
      <c r="OJ26" s="89"/>
      <c r="OK26" s="89"/>
      <c r="OL26" s="89"/>
      <c r="OM26" s="89"/>
      <c r="ON26" s="89"/>
      <c r="OO26" s="89"/>
      <c r="OP26" s="89"/>
      <c r="OQ26" s="89"/>
      <c r="OR26" s="89"/>
      <c r="OS26" s="89"/>
      <c r="OT26" s="89"/>
      <c r="OU26" s="89"/>
      <c r="OV26" s="89"/>
      <c r="OW26" s="89"/>
      <c r="OX26" s="89"/>
      <c r="OY26" s="89"/>
      <c r="OZ26" s="89"/>
      <c r="PA26" s="89"/>
      <c r="PB26" s="89"/>
      <c r="PC26" s="89"/>
      <c r="PD26" s="89"/>
      <c r="PE26" s="89"/>
      <c r="PF26" s="89"/>
      <c r="PG26" s="89"/>
      <c r="PH26" s="89"/>
      <c r="PI26" s="89"/>
      <c r="PJ26" s="89"/>
      <c r="PK26" s="89"/>
      <c r="PL26" s="89"/>
      <c r="PM26" s="89"/>
      <c r="PN26" s="89"/>
      <c r="PO26" s="89"/>
      <c r="PP26" s="89"/>
      <c r="PQ26" s="89"/>
      <c r="PR26" s="89"/>
      <c r="PS26" s="89"/>
      <c r="PT26" s="89"/>
      <c r="PU26" s="89"/>
      <c r="PV26" s="89"/>
      <c r="PW26" s="89"/>
      <c r="PX26" s="89"/>
      <c r="PY26" s="89"/>
      <c r="PZ26" s="89"/>
      <c r="QA26" s="89"/>
      <c r="QB26" s="89"/>
      <c r="QC26" s="89"/>
      <c r="QD26" s="89"/>
      <c r="QE26" s="89"/>
      <c r="QF26" s="89"/>
      <c r="QG26" s="89"/>
      <c r="QH26" s="89"/>
      <c r="QI26" s="89"/>
      <c r="QJ26" s="89"/>
      <c r="QK26" s="89"/>
      <c r="QL26" s="89"/>
      <c r="QM26" s="89"/>
      <c r="QN26" s="89"/>
      <c r="QO26" s="89"/>
      <c r="QP26" s="89"/>
      <c r="QQ26" s="89"/>
      <c r="QR26" s="89"/>
      <c r="QS26" s="89"/>
      <c r="QT26" s="89"/>
      <c r="QU26" s="89"/>
      <c r="QV26" s="89"/>
      <c r="QW26" s="89"/>
      <c r="QX26" s="89"/>
      <c r="QY26" s="89"/>
      <c r="QZ26" s="89"/>
      <c r="RA26" s="89"/>
      <c r="RB26" s="89"/>
      <c r="RC26" s="89"/>
      <c r="RD26" s="89"/>
      <c r="RE26" s="89"/>
      <c r="RF26" s="89"/>
      <c r="RG26" s="89"/>
      <c r="RH26" s="89"/>
      <c r="RI26" s="89"/>
      <c r="RJ26" s="89"/>
      <c r="RK26" s="89"/>
      <c r="RL26" s="89"/>
      <c r="RM26" s="89"/>
      <c r="RN26" s="89"/>
      <c r="RO26" s="89"/>
      <c r="RP26" s="89"/>
      <c r="RQ26" s="89"/>
      <c r="RR26" s="89"/>
      <c r="RS26" s="89"/>
      <c r="RT26" s="89"/>
      <c r="RU26" s="89"/>
      <c r="RV26" s="89"/>
      <c r="RW26" s="89"/>
      <c r="RX26" s="89"/>
      <c r="RY26" s="89"/>
      <c r="RZ26" s="89"/>
      <c r="SA26" s="89"/>
      <c r="SB26" s="89"/>
      <c r="SC26" s="89"/>
      <c r="SD26" s="89"/>
      <c r="SE26" s="89"/>
      <c r="SF26" s="89"/>
      <c r="SG26" s="89"/>
      <c r="SH26" s="89"/>
      <c r="SI26" s="89"/>
      <c r="SJ26" s="89"/>
      <c r="SK26" s="89"/>
      <c r="SL26" s="89"/>
      <c r="SM26" s="89"/>
      <c r="SN26" s="89"/>
      <c r="SO26" s="89"/>
      <c r="SP26" s="89"/>
      <c r="SQ26" s="89"/>
      <c r="SR26" s="89"/>
      <c r="SS26" s="89"/>
      <c r="ST26" s="89"/>
      <c r="SU26" s="89"/>
      <c r="SV26" s="89"/>
      <c r="SW26" s="89"/>
      <c r="SX26" s="89"/>
      <c r="SY26" s="89"/>
      <c r="SZ26" s="89"/>
      <c r="TA26" s="89"/>
      <c r="TB26" s="89"/>
      <c r="TC26" s="89"/>
      <c r="TD26" s="89"/>
      <c r="TE26" s="89"/>
      <c r="TF26" s="89"/>
      <c r="TG26" s="89"/>
      <c r="TH26" s="89"/>
      <c r="TI26" s="89"/>
      <c r="TJ26" s="89"/>
      <c r="TK26" s="89"/>
      <c r="TL26" s="89"/>
      <c r="TM26" s="89"/>
      <c r="TN26" s="89"/>
      <c r="TO26" s="89"/>
      <c r="TP26" s="89"/>
      <c r="TQ26" s="89"/>
      <c r="TR26" s="89"/>
      <c r="TS26" s="89"/>
      <c r="TT26" s="89"/>
      <c r="TU26" s="89"/>
      <c r="TV26" s="89"/>
      <c r="TW26" s="89"/>
      <c r="TX26" s="89"/>
      <c r="TY26" s="89"/>
      <c r="TZ26" s="89"/>
      <c r="UA26" s="89"/>
      <c r="UB26" s="89"/>
      <c r="UC26" s="89"/>
      <c r="UD26" s="89"/>
      <c r="UE26" s="89"/>
      <c r="UF26" s="89"/>
      <c r="UG26" s="89"/>
      <c r="UH26" s="89"/>
      <c r="UI26" s="89"/>
      <c r="UJ26" s="89"/>
      <c r="UK26" s="89"/>
      <c r="UL26" s="89"/>
      <c r="UM26" s="89"/>
      <c r="UN26" s="89"/>
      <c r="UO26" s="89"/>
      <c r="UP26" s="89"/>
      <c r="UQ26" s="89"/>
      <c r="UR26" s="89"/>
      <c r="US26" s="89"/>
      <c r="UT26" s="89"/>
      <c r="UU26" s="89"/>
      <c r="UV26" s="89"/>
      <c r="UW26" s="89"/>
      <c r="UX26" s="89"/>
      <c r="UY26" s="89"/>
      <c r="UZ26" s="89"/>
      <c r="VA26" s="89"/>
      <c r="VB26" s="89"/>
      <c r="VC26" s="89"/>
      <c r="VD26" s="89"/>
      <c r="VE26" s="89"/>
      <c r="VF26" s="89"/>
      <c r="VG26" s="89"/>
      <c r="VH26" s="89"/>
      <c r="VI26" s="89"/>
      <c r="VJ26" s="89"/>
      <c r="VK26" s="89"/>
      <c r="VL26" s="89"/>
      <c r="VM26" s="89"/>
      <c r="VN26" s="89"/>
      <c r="VO26" s="89"/>
      <c r="VP26" s="89"/>
      <c r="VQ26" s="89"/>
      <c r="VR26" s="89"/>
      <c r="VS26" s="89"/>
      <c r="VT26" s="89"/>
      <c r="VU26" s="89"/>
      <c r="VV26" s="89"/>
      <c r="VW26" s="89"/>
      <c r="VX26" s="89"/>
      <c r="VY26" s="89"/>
      <c r="VZ26" s="89"/>
      <c r="WA26" s="89"/>
      <c r="WB26" s="89"/>
      <c r="WC26" s="89"/>
      <c r="WD26" s="89"/>
      <c r="WE26" s="89"/>
      <c r="WF26" s="89"/>
      <c r="WG26" s="89"/>
      <c r="WH26" s="89"/>
      <c r="WI26" s="89"/>
      <c r="WJ26" s="89"/>
      <c r="WK26" s="89"/>
      <c r="WL26" s="89"/>
      <c r="WM26" s="89"/>
      <c r="WN26" s="89"/>
      <c r="WO26" s="89"/>
      <c r="WP26" s="89"/>
      <c r="WQ26" s="89"/>
      <c r="WR26" s="89"/>
      <c r="WS26" s="89"/>
      <c r="WT26" s="89"/>
      <c r="WU26" s="89"/>
      <c r="WV26" s="89"/>
      <c r="WW26" s="89"/>
      <c r="WX26" s="89"/>
      <c r="WY26" s="89"/>
      <c r="WZ26" s="89"/>
      <c r="XA26" s="89"/>
      <c r="XB26" s="89"/>
      <c r="XC26" s="89"/>
      <c r="XD26" s="89"/>
      <c r="XE26" s="89"/>
      <c r="XF26" s="89"/>
      <c r="XG26" s="89"/>
      <c r="XH26" s="89"/>
      <c r="XI26" s="89"/>
      <c r="XJ26" s="89"/>
      <c r="XK26" s="89"/>
      <c r="XL26" s="89"/>
      <c r="XM26" s="89"/>
      <c r="XN26" s="89"/>
      <c r="XO26" s="89"/>
      <c r="XP26" s="89"/>
      <c r="XQ26" s="89"/>
      <c r="XR26" s="89"/>
      <c r="XS26" s="89"/>
      <c r="XT26" s="89"/>
      <c r="XU26" s="89"/>
      <c r="XV26" s="89"/>
      <c r="XW26" s="89"/>
      <c r="XX26" s="89"/>
      <c r="XY26" s="89"/>
      <c r="XZ26" s="89"/>
      <c r="YA26" s="89"/>
      <c r="YB26" s="89"/>
      <c r="YC26" s="89"/>
      <c r="YD26" s="89"/>
      <c r="YE26" s="89"/>
      <c r="YF26" s="89"/>
      <c r="YG26" s="89"/>
      <c r="YH26" s="89"/>
      <c r="YI26" s="89"/>
      <c r="YJ26" s="89"/>
      <c r="YK26" s="89"/>
      <c r="YL26" s="89"/>
      <c r="YM26" s="89"/>
      <c r="YN26" s="89"/>
      <c r="YO26" s="89"/>
      <c r="YP26" s="89"/>
      <c r="YQ26" s="89"/>
      <c r="YR26" s="89"/>
      <c r="YS26" s="89"/>
      <c r="YT26" s="89"/>
      <c r="YU26" s="89"/>
      <c r="YV26" s="89"/>
      <c r="YW26" s="89"/>
      <c r="YX26" s="89"/>
      <c r="YY26" s="89"/>
      <c r="YZ26" s="89"/>
      <c r="ZA26" s="89"/>
      <c r="ZB26" s="89"/>
      <c r="ZC26" s="89"/>
      <c r="ZD26" s="89"/>
      <c r="ZE26" s="89"/>
      <c r="ZF26" s="89"/>
      <c r="ZG26" s="89"/>
      <c r="ZH26" s="89"/>
      <c r="ZI26" s="89"/>
      <c r="ZJ26" s="89"/>
      <c r="ZK26" s="89"/>
      <c r="ZL26" s="89"/>
      <c r="ZM26" s="89"/>
      <c r="ZN26" s="89"/>
      <c r="ZO26" s="89"/>
      <c r="ZP26" s="89"/>
      <c r="ZQ26" s="89"/>
      <c r="ZR26" s="89"/>
      <c r="ZS26" s="89"/>
      <c r="ZT26" s="89"/>
      <c r="ZU26" s="89"/>
      <c r="ZV26" s="89"/>
      <c r="ZW26" s="89"/>
      <c r="ZX26" s="89"/>
      <c r="ZY26" s="89"/>
      <c r="ZZ26" s="89"/>
      <c r="AAA26" s="89"/>
      <c r="AAB26" s="89"/>
      <c r="AAC26" s="89"/>
      <c r="AAD26" s="89"/>
      <c r="AAE26" s="89"/>
      <c r="AAF26" s="89"/>
      <c r="AAG26" s="89"/>
      <c r="AAH26" s="89"/>
      <c r="AAI26" s="89"/>
      <c r="AAJ26" s="89"/>
      <c r="AAK26" s="89"/>
      <c r="AAL26" s="89"/>
      <c r="AAM26" s="89"/>
      <c r="AAN26" s="89"/>
      <c r="AAO26" s="89"/>
      <c r="AAP26" s="89"/>
      <c r="AAQ26" s="89"/>
      <c r="AAR26" s="89"/>
      <c r="AAS26" s="89"/>
      <c r="AAT26" s="89"/>
      <c r="AAU26" s="89"/>
      <c r="AAV26" s="89"/>
      <c r="AAW26" s="89"/>
      <c r="AAX26" s="89"/>
      <c r="AAY26" s="89"/>
      <c r="AAZ26" s="89"/>
      <c r="ABA26" s="89"/>
      <c r="ABB26" s="89"/>
      <c r="ABC26" s="89"/>
      <c r="ABD26" s="89"/>
      <c r="ABE26" s="89"/>
      <c r="ABF26" s="89"/>
      <c r="ABG26" s="89"/>
      <c r="ABH26" s="89"/>
      <c r="ABI26" s="89"/>
      <c r="ABJ26" s="89"/>
      <c r="ABK26" s="89"/>
      <c r="ABL26" s="89"/>
      <c r="ABM26" s="89"/>
      <c r="ABN26" s="89"/>
      <c r="ABO26" s="89"/>
      <c r="ABP26" s="89"/>
      <c r="ABQ26" s="89"/>
      <c r="ABR26" s="89"/>
      <c r="ABS26" s="89"/>
      <c r="ABT26" s="89"/>
      <c r="ABU26" s="89"/>
      <c r="ABV26" s="89"/>
      <c r="ABW26" s="89"/>
      <c r="ABX26" s="89"/>
      <c r="ABY26" s="89"/>
      <c r="ABZ26" s="89"/>
      <c r="ACA26" s="89"/>
      <c r="ACB26" s="89"/>
      <c r="ACC26" s="89"/>
      <c r="ACD26" s="89"/>
      <c r="ACE26" s="89"/>
      <c r="ACF26" s="89"/>
      <c r="ACG26" s="89"/>
      <c r="ACH26" s="89"/>
      <c r="ACI26" s="89"/>
      <c r="ACJ26" s="89"/>
      <c r="ACK26" s="89"/>
      <c r="ACL26" s="89"/>
      <c r="ACM26" s="89"/>
      <c r="ACN26" s="89"/>
      <c r="ACO26" s="89"/>
      <c r="ACP26" s="89"/>
      <c r="ACQ26" s="89"/>
      <c r="ACR26" s="89"/>
      <c r="ACS26" s="89"/>
      <c r="ACT26" s="89"/>
      <c r="ACU26" s="89"/>
      <c r="ACV26" s="89"/>
      <c r="ACW26" s="89"/>
      <c r="ACX26" s="89"/>
      <c r="ACY26" s="89"/>
      <c r="ACZ26" s="89"/>
      <c r="ADA26" s="89"/>
      <c r="ADB26" s="89"/>
      <c r="ADC26" s="89"/>
      <c r="ADD26" s="89"/>
      <c r="ADE26" s="89"/>
      <c r="ADF26" s="89"/>
      <c r="ADG26" s="89"/>
      <c r="ADH26" s="89"/>
      <c r="ADI26" s="89"/>
      <c r="ADJ26" s="89"/>
      <c r="ADK26" s="89"/>
      <c r="ADL26" s="89"/>
      <c r="ADM26" s="89"/>
      <c r="ADN26" s="89"/>
      <c r="ADO26" s="89"/>
      <c r="ADP26" s="89"/>
      <c r="ADQ26" s="89"/>
      <c r="ADR26" s="89"/>
      <c r="ADS26" s="89"/>
      <c r="ADT26" s="89"/>
      <c r="ADU26" s="89"/>
      <c r="ADV26" s="89"/>
      <c r="ADW26" s="89"/>
      <c r="ADX26" s="89"/>
      <c r="ADY26" s="89"/>
      <c r="ADZ26" s="89"/>
      <c r="AEA26" s="89"/>
      <c r="AEB26" s="89"/>
      <c r="AEC26" s="89"/>
      <c r="AED26" s="89"/>
      <c r="AEE26" s="89"/>
      <c r="AEF26" s="89"/>
      <c r="AEG26" s="89"/>
      <c r="AEH26" s="89"/>
      <c r="AEI26" s="89"/>
      <c r="AEJ26" s="89"/>
      <c r="AEK26" s="89"/>
      <c r="AEL26" s="89"/>
      <c r="AEM26" s="89"/>
      <c r="AEN26" s="89"/>
      <c r="AEO26" s="89"/>
      <c r="AEP26" s="89"/>
      <c r="AEQ26" s="89"/>
      <c r="AER26" s="89"/>
      <c r="AES26" s="89"/>
      <c r="AET26" s="89"/>
      <c r="AEU26" s="89"/>
      <c r="AEV26" s="89"/>
      <c r="AEW26" s="89"/>
      <c r="AEX26" s="89"/>
      <c r="AEY26" s="89"/>
      <c r="AEZ26" s="89"/>
      <c r="AFA26" s="89"/>
      <c r="AFB26" s="89"/>
      <c r="AFC26" s="89"/>
      <c r="AFD26" s="89"/>
      <c r="AFE26" s="89"/>
      <c r="AFF26" s="89"/>
      <c r="AFG26" s="89"/>
      <c r="AFH26" s="89"/>
      <c r="AFI26" s="89"/>
      <c r="AFJ26" s="89"/>
      <c r="AFK26" s="89"/>
      <c r="AFL26" s="89"/>
      <c r="AFM26" s="89"/>
      <c r="AFN26" s="89"/>
      <c r="AFO26" s="89"/>
      <c r="AFP26" s="89"/>
      <c r="AFQ26" s="89"/>
      <c r="AFR26" s="89"/>
      <c r="AFS26" s="89"/>
      <c r="AFT26" s="89"/>
      <c r="AFU26" s="89"/>
      <c r="AFV26" s="89"/>
      <c r="AFW26" s="89"/>
      <c r="AFX26" s="89"/>
      <c r="AFY26" s="89"/>
      <c r="AFZ26" s="89"/>
      <c r="AGA26" s="89"/>
      <c r="AGB26" s="89"/>
      <c r="AGC26" s="89"/>
      <c r="AGD26" s="89"/>
      <c r="AGE26" s="89"/>
      <c r="AGF26" s="89"/>
      <c r="AGG26" s="89"/>
      <c r="AGH26" s="89"/>
      <c r="AGI26" s="89"/>
      <c r="AGJ26" s="89"/>
      <c r="AGK26" s="89"/>
      <c r="AGL26" s="89"/>
      <c r="AGM26" s="89"/>
      <c r="AGN26" s="89"/>
      <c r="AGO26" s="89"/>
      <c r="AGP26" s="89"/>
      <c r="AGQ26" s="89"/>
      <c r="AGR26" s="89"/>
      <c r="AGS26" s="89"/>
      <c r="AGT26" s="89"/>
      <c r="AGU26" s="89"/>
      <c r="AGV26" s="89"/>
      <c r="AGW26" s="89"/>
      <c r="AGX26" s="89"/>
      <c r="AGY26" s="89"/>
      <c r="AGZ26" s="89"/>
      <c r="AHA26" s="89"/>
      <c r="AHB26" s="89"/>
      <c r="AHC26" s="89"/>
      <c r="AHD26" s="89"/>
      <c r="AHE26" s="89"/>
      <c r="AHF26" s="89"/>
      <c r="AHG26" s="89"/>
      <c r="AHH26" s="89"/>
      <c r="AHI26" s="89"/>
      <c r="AHJ26" s="89"/>
      <c r="AHK26" s="89"/>
      <c r="AHL26" s="89"/>
      <c r="AHM26" s="89"/>
      <c r="AHN26" s="89"/>
      <c r="AHO26" s="89"/>
      <c r="AHP26" s="89"/>
      <c r="AHQ26" s="89"/>
      <c r="AHR26" s="89"/>
      <c r="AHS26" s="89"/>
      <c r="AHT26" s="89"/>
      <c r="AHU26" s="89"/>
      <c r="AHV26" s="89"/>
      <c r="AHW26" s="89"/>
      <c r="AHX26" s="89"/>
      <c r="AHY26" s="89"/>
      <c r="AHZ26" s="89"/>
      <c r="AIA26" s="89"/>
      <c r="AIB26" s="89"/>
      <c r="AIC26" s="89"/>
      <c r="AID26" s="89"/>
      <c r="AIE26" s="89"/>
      <c r="AIF26" s="89"/>
      <c r="AIG26" s="89"/>
      <c r="AIH26" s="89"/>
      <c r="AII26" s="89"/>
      <c r="AIJ26" s="89"/>
      <c r="AIK26" s="89"/>
      <c r="AIL26" s="89"/>
      <c r="AIM26" s="89"/>
      <c r="AIN26" s="89"/>
      <c r="AIO26" s="89"/>
      <c r="AIP26" s="89"/>
      <c r="AIQ26" s="89"/>
      <c r="AIR26" s="89"/>
      <c r="AIS26" s="89"/>
      <c r="AIT26" s="89"/>
      <c r="AIU26" s="89"/>
      <c r="AIV26" s="89"/>
      <c r="AIW26" s="89"/>
      <c r="AIX26" s="89"/>
      <c r="AIY26" s="89"/>
      <c r="AIZ26" s="89"/>
      <c r="AJA26" s="89"/>
      <c r="AJB26" s="89"/>
      <c r="AJC26" s="89"/>
      <c r="AJD26" s="89"/>
      <c r="AJE26" s="89"/>
      <c r="AJF26" s="89"/>
      <c r="AJG26" s="89"/>
      <c r="AJH26" s="89"/>
      <c r="AJI26" s="89"/>
      <c r="AJJ26" s="89"/>
      <c r="AJK26" s="89"/>
      <c r="AJL26" s="89"/>
      <c r="AJM26" s="89"/>
      <c r="AJN26" s="89"/>
      <c r="AJO26" s="89"/>
      <c r="AJP26" s="89"/>
      <c r="AJQ26" s="89"/>
      <c r="AJR26" s="89"/>
      <c r="AJS26" s="89"/>
      <c r="AJT26" s="89"/>
      <c r="AJU26" s="89"/>
      <c r="AJV26" s="89"/>
      <c r="AJW26" s="89"/>
      <c r="AJX26" s="89"/>
      <c r="AJY26" s="89"/>
      <c r="AJZ26" s="89"/>
      <c r="AKA26" s="89"/>
      <c r="AKB26" s="89"/>
      <c r="AKC26" s="89"/>
      <c r="AKD26" s="89"/>
      <c r="AKE26" s="89"/>
      <c r="AKF26" s="89"/>
      <c r="AKG26" s="89"/>
      <c r="AKH26" s="89"/>
      <c r="AKI26" s="89"/>
      <c r="AKJ26" s="89"/>
      <c r="AKK26" s="89"/>
      <c r="AKL26" s="89"/>
      <c r="AKM26" s="89"/>
      <c r="AKN26" s="89"/>
      <c r="AKO26" s="89"/>
      <c r="AKP26" s="89"/>
      <c r="AKQ26" s="89"/>
      <c r="AKR26" s="89"/>
      <c r="AKS26" s="89"/>
      <c r="AKT26" s="89"/>
      <c r="AKU26" s="89"/>
      <c r="AKV26" s="89"/>
      <c r="AKW26" s="89"/>
      <c r="AKX26" s="89"/>
      <c r="AKY26" s="89"/>
      <c r="AKZ26" s="89"/>
      <c r="ALA26" s="89"/>
      <c r="ALB26" s="89"/>
      <c r="ALC26" s="89"/>
      <c r="ALD26" s="89"/>
      <c r="ALE26" s="89"/>
      <c r="ALF26" s="89"/>
      <c r="ALG26" s="89"/>
      <c r="ALH26" s="89"/>
      <c r="ALI26" s="89"/>
      <c r="ALJ26" s="89"/>
      <c r="ALK26" s="89"/>
      <c r="ALL26" s="89"/>
      <c r="ALM26" s="89"/>
      <c r="ALN26" s="89"/>
      <c r="ALO26" s="89"/>
      <c r="ALP26" s="89"/>
      <c r="ALQ26" s="89"/>
      <c r="ALR26" s="89"/>
      <c r="ALS26" s="89"/>
      <c r="ALT26" s="89"/>
      <c r="ALU26" s="89"/>
      <c r="ALV26" s="89"/>
      <c r="ALW26" s="89"/>
      <c r="ALX26" s="89"/>
      <c r="ALY26" s="89"/>
      <c r="ALZ26" s="89"/>
      <c r="AMA26" s="89"/>
      <c r="AMB26" s="89"/>
      <c r="AMC26" s="89"/>
      <c r="AMD26" s="89"/>
      <c r="AME26" s="89"/>
      <c r="AMF26" s="89"/>
      <c r="AMG26" s="89"/>
      <c r="AMH26" s="89"/>
      <c r="AMI26" s="89"/>
      <c r="AMJ26" s="89"/>
      <c r="AMK26" s="89"/>
      <c r="AML26" s="89"/>
      <c r="AMM26" s="89"/>
      <c r="AMN26" s="89"/>
      <c r="AMO26" s="89"/>
      <c r="AMP26" s="89"/>
      <c r="AMQ26" s="89"/>
      <c r="AMR26" s="89"/>
      <c r="AMS26" s="89"/>
      <c r="AMT26" s="89"/>
      <c r="AMU26" s="89"/>
      <c r="AMV26" s="89"/>
      <c r="AMW26" s="89"/>
      <c r="AMX26" s="89"/>
      <c r="AMY26" s="89"/>
      <c r="AMZ26" s="89"/>
      <c r="ANA26" s="89"/>
      <c r="ANB26" s="89"/>
      <c r="ANC26" s="89"/>
      <c r="AND26" s="89"/>
      <c r="ANE26" s="89"/>
      <c r="ANF26" s="89"/>
      <c r="ANG26" s="89"/>
      <c r="ANH26" s="89"/>
      <c r="ANI26" s="89"/>
      <c r="ANJ26" s="89"/>
      <c r="ANK26" s="89"/>
      <c r="ANL26" s="89"/>
      <c r="ANM26" s="89"/>
      <c r="ANN26" s="89"/>
      <c r="ANO26" s="89"/>
      <c r="ANP26" s="89"/>
      <c r="ANQ26" s="89"/>
      <c r="ANR26" s="89"/>
      <c r="ANS26" s="89"/>
      <c r="ANT26" s="89"/>
      <c r="ANU26" s="89"/>
      <c r="ANV26" s="89"/>
      <c r="ANW26" s="89"/>
      <c r="ANX26" s="89"/>
      <c r="ANY26" s="89"/>
      <c r="ANZ26" s="89"/>
      <c r="AOA26" s="89"/>
      <c r="AOB26" s="89"/>
      <c r="AOC26" s="89"/>
      <c r="AOD26" s="89"/>
      <c r="AOE26" s="89"/>
      <c r="AOF26" s="89"/>
      <c r="AOG26" s="89"/>
      <c r="AOH26" s="89"/>
      <c r="AOI26" s="89"/>
      <c r="AOJ26" s="89"/>
      <c r="AOK26" s="89"/>
      <c r="AOL26" s="89"/>
      <c r="AOM26" s="89"/>
      <c r="AON26" s="89"/>
      <c r="AOO26" s="89"/>
      <c r="AOP26" s="89"/>
      <c r="AOQ26" s="89"/>
      <c r="AOR26" s="89"/>
      <c r="AOS26" s="89"/>
      <c r="AOT26" s="89"/>
      <c r="AOU26" s="89"/>
      <c r="AOV26" s="89"/>
      <c r="AOW26" s="89"/>
      <c r="AOX26" s="89"/>
      <c r="AOY26" s="89"/>
      <c r="AOZ26" s="89"/>
      <c r="APA26" s="89"/>
      <c r="APB26" s="89"/>
      <c r="APC26" s="89"/>
      <c r="APD26" s="89"/>
      <c r="APE26" s="89"/>
      <c r="APF26" s="89"/>
      <c r="APG26" s="89"/>
      <c r="APH26" s="89"/>
      <c r="API26" s="89"/>
      <c r="APJ26" s="89"/>
      <c r="APK26" s="89"/>
      <c r="APL26" s="89"/>
      <c r="APM26" s="89"/>
      <c r="APN26" s="89"/>
      <c r="APO26" s="89"/>
      <c r="APP26" s="89"/>
      <c r="APQ26" s="89"/>
      <c r="APR26" s="89"/>
      <c r="APS26" s="89"/>
      <c r="APT26" s="89"/>
      <c r="APU26" s="89"/>
      <c r="APV26" s="89"/>
      <c r="APW26" s="89"/>
      <c r="APX26" s="89"/>
      <c r="APY26" s="89"/>
      <c r="APZ26" s="89"/>
      <c r="AQA26" s="89"/>
      <c r="AQB26" s="89"/>
      <c r="AQC26" s="89"/>
      <c r="AQD26" s="89"/>
      <c r="AQE26" s="89"/>
      <c r="AQF26" s="89"/>
      <c r="AQG26" s="89"/>
      <c r="AQH26" s="89"/>
      <c r="AQI26" s="89"/>
      <c r="AQJ26" s="89"/>
      <c r="AQK26" s="89"/>
      <c r="AQL26" s="89"/>
      <c r="AQM26" s="89"/>
      <c r="AQN26" s="89"/>
      <c r="AQO26" s="89"/>
      <c r="AQP26" s="89"/>
      <c r="AQQ26" s="89"/>
      <c r="AQR26" s="89"/>
      <c r="AQS26" s="89"/>
      <c r="AQT26" s="89"/>
      <c r="AQU26" s="89"/>
      <c r="AQV26" s="89"/>
      <c r="AQW26" s="89"/>
      <c r="AQX26" s="89"/>
      <c r="AQY26" s="89"/>
      <c r="AQZ26" s="89"/>
      <c r="ARA26" s="89"/>
      <c r="ARB26" s="89"/>
      <c r="ARC26" s="89"/>
      <c r="ARD26" s="89"/>
      <c r="ARE26" s="89"/>
      <c r="ARF26" s="89"/>
      <c r="ARG26" s="89"/>
      <c r="ARH26" s="89"/>
      <c r="ARI26" s="89"/>
      <c r="ARJ26" s="89"/>
      <c r="ARK26" s="89"/>
      <c r="ARL26" s="89"/>
      <c r="ARM26" s="89"/>
      <c r="ARN26" s="89"/>
      <c r="ARO26" s="89"/>
      <c r="ARP26" s="89"/>
      <c r="ARQ26" s="89"/>
      <c r="ARR26" s="89"/>
      <c r="ARS26" s="89"/>
      <c r="ART26" s="89"/>
      <c r="ARU26" s="89"/>
      <c r="ARV26" s="89"/>
      <c r="ARW26" s="89"/>
      <c r="ARX26" s="89"/>
      <c r="ARY26" s="89"/>
      <c r="ARZ26" s="89"/>
      <c r="ASA26" s="89"/>
      <c r="ASB26" s="89"/>
      <c r="ASC26" s="89"/>
      <c r="ASD26" s="89"/>
      <c r="ASE26" s="89"/>
      <c r="ASF26" s="89"/>
      <c r="ASG26" s="89"/>
      <c r="ASH26" s="89"/>
      <c r="ASI26" s="89"/>
      <c r="ASJ26" s="89"/>
      <c r="ASK26" s="89"/>
      <c r="ASL26" s="89"/>
      <c r="ASM26" s="89"/>
      <c r="ASN26" s="89"/>
      <c r="ASO26" s="89"/>
      <c r="ASP26" s="89"/>
      <c r="ASQ26" s="89"/>
      <c r="ASR26" s="89"/>
      <c r="ASS26" s="89"/>
      <c r="AST26" s="89"/>
      <c r="ASU26" s="89"/>
      <c r="ASV26" s="89"/>
      <c r="ASW26" s="89"/>
      <c r="ASX26" s="89"/>
      <c r="ASY26" s="89"/>
      <c r="ASZ26" s="89"/>
      <c r="ATA26" s="89"/>
      <c r="ATB26" s="89"/>
      <c r="ATC26" s="89"/>
      <c r="ATD26" s="89"/>
      <c r="ATE26" s="89"/>
      <c r="ATF26" s="89"/>
      <c r="ATG26" s="89"/>
      <c r="ATH26" s="89"/>
      <c r="ATI26" s="89"/>
      <c r="ATJ26" s="89"/>
      <c r="ATK26" s="89"/>
      <c r="ATL26" s="89"/>
      <c r="ATM26" s="89"/>
      <c r="ATN26" s="89"/>
      <c r="ATO26" s="89"/>
      <c r="ATP26" s="89"/>
      <c r="ATQ26" s="89"/>
      <c r="ATR26" s="89"/>
      <c r="ATS26" s="89"/>
      <c r="ATT26" s="89"/>
      <c r="ATU26" s="89"/>
      <c r="ATV26" s="89"/>
      <c r="ATW26" s="89"/>
      <c r="ATX26" s="89"/>
      <c r="ATY26" s="89"/>
      <c r="ATZ26" s="89"/>
      <c r="AUA26" s="89"/>
      <c r="AUB26" s="89"/>
      <c r="AUC26" s="89"/>
      <c r="AUD26" s="89"/>
      <c r="AUE26" s="89"/>
      <c r="AUF26" s="89"/>
      <c r="AUG26" s="89"/>
      <c r="AUH26" s="89"/>
      <c r="AUI26" s="89"/>
      <c r="AUJ26" s="89"/>
      <c r="AUK26" s="89"/>
      <c r="AUL26" s="89"/>
      <c r="AUM26" s="89"/>
      <c r="AUN26" s="89"/>
      <c r="AUO26" s="89"/>
      <c r="AUP26" s="89"/>
      <c r="AUQ26" s="89"/>
      <c r="AUR26" s="89"/>
      <c r="AUS26" s="89"/>
      <c r="AUT26" s="89"/>
      <c r="AUU26" s="89"/>
      <c r="AUV26" s="89"/>
      <c r="AUW26" s="89"/>
      <c r="AUX26" s="89"/>
      <c r="AUY26" s="89"/>
      <c r="AUZ26" s="89"/>
      <c r="AVA26" s="89"/>
      <c r="AVB26" s="89"/>
      <c r="AVC26" s="89"/>
      <c r="AVD26" s="89"/>
      <c r="AVE26" s="89"/>
      <c r="AVF26" s="89"/>
      <c r="AVG26" s="89"/>
      <c r="AVH26" s="89"/>
      <c r="AVI26" s="89"/>
      <c r="AVJ26" s="89"/>
      <c r="AVK26" s="89"/>
      <c r="AVL26" s="89"/>
      <c r="AVM26" s="89"/>
      <c r="AVN26" s="89"/>
      <c r="AVO26" s="89"/>
      <c r="AVP26" s="89"/>
      <c r="AVQ26" s="89"/>
      <c r="AVR26" s="89"/>
      <c r="AVS26" s="89"/>
      <c r="AVT26" s="89"/>
      <c r="AVU26" s="89"/>
      <c r="AVV26" s="89"/>
      <c r="AVW26" s="89"/>
      <c r="AVX26" s="89"/>
      <c r="AVY26" s="89"/>
      <c r="AVZ26" s="89"/>
      <c r="AWA26" s="89"/>
      <c r="AWB26" s="89"/>
      <c r="AWC26" s="89"/>
      <c r="AWD26" s="89"/>
      <c r="AWE26" s="89"/>
      <c r="AWF26" s="89"/>
      <c r="AWG26" s="89"/>
      <c r="AWH26" s="89"/>
      <c r="AWI26" s="89"/>
      <c r="AWJ26" s="89"/>
      <c r="AWK26" s="89"/>
      <c r="AWL26" s="89"/>
      <c r="AWM26" s="89"/>
      <c r="AWN26" s="89"/>
      <c r="AWO26" s="89"/>
      <c r="AWP26" s="89"/>
      <c r="AWQ26" s="89"/>
      <c r="AWR26" s="89"/>
      <c r="AWS26" s="89"/>
      <c r="AWT26" s="89"/>
      <c r="AWU26" s="89"/>
      <c r="AWV26" s="89"/>
      <c r="AWW26" s="89"/>
      <c r="AWX26" s="89"/>
      <c r="AWY26" s="89"/>
      <c r="AWZ26" s="89"/>
      <c r="AXA26" s="89"/>
      <c r="AXB26" s="89"/>
      <c r="AXC26" s="89"/>
      <c r="AXD26" s="89"/>
      <c r="AXE26" s="89"/>
      <c r="AXF26" s="89"/>
      <c r="AXG26" s="89"/>
      <c r="AXH26" s="89"/>
      <c r="AXI26" s="89"/>
      <c r="AXJ26" s="89"/>
      <c r="AXK26" s="89"/>
      <c r="AXL26" s="89"/>
      <c r="AXM26" s="89"/>
      <c r="AXN26" s="89"/>
      <c r="AXO26" s="89"/>
      <c r="AXP26" s="89"/>
      <c r="AXQ26" s="89"/>
      <c r="AXR26" s="89"/>
      <c r="AXS26" s="89"/>
      <c r="AXT26" s="89"/>
      <c r="AXU26" s="89"/>
      <c r="AXV26" s="89"/>
      <c r="AXW26" s="89"/>
      <c r="AXX26" s="89"/>
      <c r="AXY26" s="89"/>
      <c r="AXZ26" s="89"/>
      <c r="AYA26" s="89"/>
      <c r="AYB26" s="89"/>
      <c r="AYC26" s="89"/>
      <c r="AYD26" s="89"/>
      <c r="AYE26" s="89"/>
      <c r="AYF26" s="89"/>
      <c r="AYG26" s="89"/>
      <c r="AYH26" s="89"/>
      <c r="AYI26" s="89"/>
      <c r="AYJ26" s="89"/>
      <c r="AYK26" s="89"/>
      <c r="AYL26" s="89"/>
      <c r="AYM26" s="89"/>
      <c r="AYN26" s="89"/>
      <c r="AYO26" s="89"/>
      <c r="AYP26" s="89"/>
      <c r="AYQ26" s="89"/>
      <c r="AYR26" s="89"/>
      <c r="AYS26" s="89"/>
      <c r="AYT26" s="89"/>
      <c r="AYU26" s="89"/>
      <c r="AYV26" s="89"/>
      <c r="AYW26" s="89"/>
      <c r="AYX26" s="89"/>
      <c r="AYY26" s="89"/>
      <c r="AYZ26" s="89"/>
      <c r="AZA26" s="89"/>
      <c r="AZB26" s="89"/>
      <c r="AZC26" s="89"/>
      <c r="AZD26" s="89"/>
      <c r="AZE26" s="89"/>
      <c r="AZF26" s="89"/>
      <c r="AZG26" s="89"/>
      <c r="AZH26" s="89"/>
      <c r="AZI26" s="89"/>
      <c r="AZJ26" s="89"/>
      <c r="AZK26" s="89"/>
      <c r="AZL26" s="89"/>
      <c r="AZM26" s="89"/>
      <c r="AZN26" s="89"/>
      <c r="AZO26" s="89"/>
      <c r="AZP26" s="89"/>
      <c r="AZQ26" s="89"/>
      <c r="AZR26" s="89"/>
      <c r="AZS26" s="89"/>
      <c r="AZT26" s="89"/>
      <c r="AZU26" s="89"/>
      <c r="AZV26" s="89"/>
      <c r="AZW26" s="89"/>
      <c r="AZX26" s="89"/>
      <c r="AZY26" s="89"/>
      <c r="AZZ26" s="89"/>
      <c r="BAA26" s="89"/>
      <c r="BAB26" s="89"/>
      <c r="BAC26" s="89"/>
      <c r="BAD26" s="89"/>
      <c r="BAE26" s="89"/>
      <c r="BAF26" s="89"/>
      <c r="BAG26" s="89"/>
      <c r="BAH26" s="89"/>
      <c r="BAI26" s="89"/>
      <c r="BAJ26" s="89"/>
      <c r="BAK26" s="89"/>
      <c r="BAL26" s="89"/>
      <c r="BAM26" s="89"/>
      <c r="BAN26" s="89"/>
      <c r="BAO26" s="89"/>
      <c r="BAP26" s="89"/>
      <c r="BAQ26" s="89"/>
      <c r="BAR26" s="89"/>
      <c r="BAS26" s="89"/>
      <c r="BAT26" s="89"/>
      <c r="BAU26" s="89"/>
      <c r="BAV26" s="89"/>
      <c r="BAW26" s="89"/>
      <c r="BAX26" s="89"/>
      <c r="BAY26" s="89"/>
      <c r="BAZ26" s="89"/>
      <c r="BBA26" s="89"/>
      <c r="BBB26" s="89"/>
      <c r="BBC26" s="89"/>
      <c r="BBD26" s="89"/>
      <c r="BBE26" s="89"/>
      <c r="BBF26" s="89"/>
      <c r="BBG26" s="89"/>
      <c r="BBH26" s="89"/>
      <c r="BBI26" s="89"/>
      <c r="BBJ26" s="89"/>
      <c r="BBK26" s="89"/>
      <c r="BBL26" s="89"/>
      <c r="BBM26" s="89"/>
      <c r="BBN26" s="89"/>
      <c r="BBO26" s="89"/>
      <c r="BBP26" s="89"/>
      <c r="BBQ26" s="89"/>
      <c r="BBR26" s="89"/>
      <c r="BBS26" s="89"/>
      <c r="BBT26" s="89"/>
      <c r="BBU26" s="89"/>
      <c r="BBV26" s="89"/>
      <c r="BBW26" s="89"/>
      <c r="BBX26" s="89"/>
      <c r="BBY26" s="89"/>
      <c r="BBZ26" s="89"/>
      <c r="BCA26" s="89"/>
      <c r="BCB26" s="89"/>
      <c r="BCC26" s="89"/>
      <c r="BCD26" s="89"/>
      <c r="BCE26" s="89"/>
      <c r="BCF26" s="89"/>
      <c r="BCG26" s="89"/>
      <c r="BCH26" s="89"/>
      <c r="BCI26" s="89"/>
      <c r="BCJ26" s="89"/>
      <c r="BCK26" s="89"/>
      <c r="BCL26" s="89"/>
      <c r="BCM26" s="89"/>
      <c r="BCN26" s="89"/>
      <c r="BCO26" s="89"/>
      <c r="BCP26" s="89"/>
      <c r="BCQ26" s="89"/>
      <c r="BCR26" s="89"/>
      <c r="BCS26" s="89"/>
      <c r="BCT26" s="89"/>
      <c r="BCU26" s="89"/>
      <c r="BCV26" s="89"/>
      <c r="BCW26" s="89"/>
      <c r="BCX26" s="89"/>
      <c r="BCY26" s="89"/>
      <c r="BCZ26" s="89"/>
      <c r="BDA26" s="89"/>
      <c r="BDB26" s="89"/>
      <c r="BDC26" s="89"/>
      <c r="BDD26" s="89"/>
      <c r="BDE26" s="89"/>
      <c r="BDF26" s="89"/>
      <c r="BDG26" s="89"/>
      <c r="BDH26" s="89"/>
      <c r="BDI26" s="89"/>
      <c r="BDJ26" s="89"/>
      <c r="BDK26" s="89"/>
      <c r="BDL26" s="89"/>
      <c r="BDM26" s="89"/>
      <c r="BDN26" s="89"/>
      <c r="BDO26" s="89"/>
      <c r="BDP26" s="89"/>
      <c r="BDQ26" s="89"/>
      <c r="BDR26" s="89"/>
      <c r="BDS26" s="89"/>
      <c r="BDT26" s="89"/>
      <c r="BDU26" s="89"/>
      <c r="BDV26" s="89"/>
      <c r="BDW26" s="89"/>
      <c r="BDX26" s="89"/>
      <c r="BDY26" s="89"/>
      <c r="BDZ26" s="89"/>
      <c r="BEA26" s="89"/>
      <c r="BEB26" s="89"/>
      <c r="BEC26" s="89"/>
      <c r="BED26" s="89"/>
      <c r="BEE26" s="89"/>
      <c r="BEF26" s="89"/>
      <c r="BEG26" s="89"/>
      <c r="BEH26" s="89"/>
      <c r="BEI26" s="89"/>
      <c r="BEJ26" s="89"/>
      <c r="BEK26" s="89"/>
      <c r="BEL26" s="89"/>
      <c r="BEM26" s="89"/>
      <c r="BEN26" s="89"/>
      <c r="BEO26" s="89"/>
      <c r="BEP26" s="89"/>
      <c r="BEQ26" s="89"/>
      <c r="BER26" s="89"/>
      <c r="BES26" s="89"/>
      <c r="BET26" s="89"/>
      <c r="BEU26" s="89"/>
      <c r="BEV26" s="89"/>
      <c r="BEW26" s="89"/>
      <c r="BEX26" s="89"/>
      <c r="BEY26" s="89"/>
      <c r="BEZ26" s="89"/>
      <c r="BFA26" s="89"/>
      <c r="BFB26" s="89"/>
      <c r="BFC26" s="89"/>
      <c r="BFD26" s="89"/>
      <c r="BFE26" s="89"/>
      <c r="BFF26" s="89"/>
      <c r="BFG26" s="89"/>
      <c r="BFH26" s="89"/>
      <c r="BFI26" s="89"/>
      <c r="BFJ26" s="89"/>
      <c r="BFK26" s="89"/>
      <c r="BFL26" s="89"/>
      <c r="BFM26" s="89"/>
      <c r="BFN26" s="89"/>
      <c r="BFO26" s="89"/>
      <c r="BFP26" s="89"/>
      <c r="BFQ26" s="89"/>
      <c r="BFR26" s="89"/>
      <c r="BFS26" s="89"/>
      <c r="BFT26" s="89"/>
      <c r="BFU26" s="89"/>
      <c r="BFV26" s="89"/>
      <c r="BFW26" s="89"/>
      <c r="BFX26" s="89"/>
      <c r="BFY26" s="89"/>
      <c r="BFZ26" s="89"/>
      <c r="BGA26" s="89"/>
      <c r="BGB26" s="89"/>
      <c r="BGC26" s="89"/>
      <c r="BGD26" s="89"/>
      <c r="BGE26" s="89"/>
      <c r="BGF26" s="89"/>
      <c r="BGG26" s="89"/>
      <c r="BGH26" s="89"/>
      <c r="BGI26" s="89"/>
      <c r="BGJ26" s="89"/>
      <c r="BGK26" s="89"/>
      <c r="BGL26" s="89"/>
      <c r="BGM26" s="89"/>
      <c r="BGN26" s="89"/>
      <c r="BGO26" s="89"/>
      <c r="BGP26" s="89"/>
      <c r="BGQ26" s="89"/>
      <c r="BGR26" s="89"/>
      <c r="BGS26" s="89"/>
      <c r="BGT26" s="89"/>
      <c r="BGU26" s="89"/>
      <c r="BGV26" s="89"/>
      <c r="BGW26" s="89"/>
      <c r="BGX26" s="89"/>
      <c r="BGY26" s="89"/>
      <c r="BGZ26" s="89"/>
      <c r="BHA26" s="89"/>
      <c r="BHB26" s="89"/>
      <c r="BHC26" s="89"/>
      <c r="BHD26" s="89"/>
      <c r="BHE26" s="89"/>
      <c r="BHF26" s="89"/>
      <c r="BHG26" s="89"/>
      <c r="BHH26" s="89"/>
      <c r="BHI26" s="89"/>
      <c r="BHJ26" s="89"/>
      <c r="BHK26" s="89"/>
      <c r="BHL26" s="89"/>
      <c r="BHM26" s="89"/>
      <c r="BHN26" s="89"/>
      <c r="BHO26" s="89"/>
      <c r="BHP26" s="89"/>
      <c r="BHQ26" s="89"/>
      <c r="BHR26" s="89"/>
      <c r="BHS26" s="89"/>
      <c r="BHT26" s="89"/>
      <c r="BHU26" s="89"/>
      <c r="BHV26" s="89"/>
      <c r="BHW26" s="89"/>
      <c r="BHX26" s="89"/>
      <c r="BHY26" s="89"/>
      <c r="BHZ26" s="89"/>
      <c r="BIA26" s="89"/>
      <c r="BIB26" s="89"/>
      <c r="BIC26" s="89"/>
      <c r="BID26" s="89"/>
      <c r="BIE26" s="89"/>
      <c r="BIF26" s="89"/>
      <c r="BIG26" s="89"/>
      <c r="BIH26" s="89"/>
      <c r="BII26" s="89"/>
      <c r="BIJ26" s="89"/>
      <c r="BIK26" s="89"/>
      <c r="BIL26" s="89"/>
      <c r="BIM26" s="89"/>
      <c r="BIN26" s="89"/>
      <c r="BIO26" s="89"/>
      <c r="BIP26" s="89"/>
      <c r="BIQ26" s="89"/>
      <c r="BIR26" s="89"/>
      <c r="BIS26" s="89"/>
      <c r="BIT26" s="89"/>
      <c r="BIU26" s="89"/>
      <c r="BIV26" s="89"/>
      <c r="BIW26" s="89"/>
      <c r="BIX26" s="89"/>
      <c r="BIY26" s="89"/>
      <c r="BIZ26" s="89"/>
      <c r="BJA26" s="89"/>
      <c r="BJB26" s="89"/>
      <c r="BJC26" s="89"/>
      <c r="BJD26" s="89"/>
      <c r="BJE26" s="89"/>
      <c r="BJF26" s="89"/>
      <c r="BJG26" s="89"/>
      <c r="BJH26" s="89"/>
      <c r="BJI26" s="89"/>
      <c r="BJJ26" s="89"/>
      <c r="BJK26" s="89"/>
      <c r="BJL26" s="89"/>
      <c r="BJM26" s="89"/>
      <c r="BJN26" s="89"/>
      <c r="BJO26" s="89"/>
      <c r="BJP26" s="89"/>
      <c r="BJQ26" s="89"/>
      <c r="BJR26" s="89"/>
      <c r="BJS26" s="89"/>
      <c r="BJT26" s="89"/>
      <c r="BJU26" s="89"/>
      <c r="BJV26" s="89"/>
      <c r="BJW26" s="89"/>
      <c r="BJX26" s="89"/>
      <c r="BJY26" s="89"/>
      <c r="BJZ26" s="89"/>
      <c r="BKA26" s="89"/>
      <c r="BKB26" s="89"/>
      <c r="BKC26" s="89"/>
      <c r="BKD26" s="89"/>
      <c r="BKE26" s="89"/>
      <c r="BKF26" s="89"/>
      <c r="BKG26" s="89"/>
      <c r="BKH26" s="89"/>
      <c r="BKI26" s="89"/>
      <c r="BKJ26" s="89"/>
      <c r="BKK26" s="89"/>
      <c r="BKL26" s="89"/>
      <c r="BKM26" s="89"/>
      <c r="BKN26" s="89"/>
      <c r="BKO26" s="89"/>
      <c r="BKP26" s="89"/>
      <c r="BKQ26" s="89"/>
      <c r="BKR26" s="89"/>
      <c r="BKS26" s="89"/>
      <c r="BKT26" s="89"/>
      <c r="BKU26" s="89"/>
      <c r="BKV26" s="89"/>
      <c r="BKW26" s="89"/>
      <c r="BKX26" s="89"/>
      <c r="BKY26" s="89"/>
      <c r="BKZ26" s="89"/>
      <c r="BLA26" s="89"/>
      <c r="BLB26" s="89"/>
      <c r="BLC26" s="89"/>
      <c r="BLD26" s="89"/>
      <c r="BLE26" s="89"/>
      <c r="BLF26" s="89"/>
      <c r="BLG26" s="89"/>
      <c r="BLH26" s="89"/>
      <c r="BLI26" s="89"/>
      <c r="BLJ26" s="89"/>
      <c r="BLK26" s="89"/>
      <c r="BLL26" s="89"/>
      <c r="BLM26" s="89"/>
      <c r="BLN26" s="89"/>
      <c r="BLO26" s="89"/>
      <c r="BLP26" s="89"/>
      <c r="BLQ26" s="89"/>
      <c r="BLR26" s="89"/>
      <c r="BLS26" s="89"/>
      <c r="BLT26" s="89"/>
      <c r="BLU26" s="89"/>
      <c r="BLV26" s="89"/>
      <c r="BLW26" s="89"/>
      <c r="BLX26" s="89"/>
      <c r="BLY26" s="89"/>
      <c r="BLZ26" s="89"/>
      <c r="BMA26" s="89"/>
      <c r="BMB26" s="89"/>
      <c r="BMC26" s="89"/>
      <c r="BMD26" s="89"/>
      <c r="BME26" s="89"/>
      <c r="BMF26" s="89"/>
      <c r="BMG26" s="89"/>
      <c r="BMH26" s="89"/>
      <c r="BMI26" s="89"/>
      <c r="BMJ26" s="89"/>
      <c r="BMK26" s="89"/>
      <c r="BML26" s="89"/>
      <c r="BMM26" s="89"/>
      <c r="BMN26" s="89"/>
      <c r="BMO26" s="89"/>
      <c r="BMP26" s="89"/>
      <c r="BMQ26" s="89"/>
      <c r="BMR26" s="89"/>
      <c r="BMS26" s="89"/>
      <c r="BMT26" s="89"/>
      <c r="BMU26" s="89"/>
      <c r="BMV26" s="89"/>
      <c r="BMW26" s="89"/>
      <c r="BMX26" s="89"/>
      <c r="BMY26" s="89"/>
      <c r="BMZ26" s="89"/>
      <c r="BNA26" s="89"/>
      <c r="BNB26" s="89"/>
      <c r="BNC26" s="89"/>
      <c r="BND26" s="89"/>
      <c r="BNE26" s="89"/>
      <c r="BNF26" s="89"/>
      <c r="BNG26" s="89"/>
      <c r="BNH26" s="89"/>
      <c r="BNI26" s="89"/>
      <c r="BNJ26" s="89"/>
      <c r="BNK26" s="89"/>
      <c r="BNL26" s="89"/>
      <c r="BNM26" s="89"/>
      <c r="BNN26" s="89"/>
      <c r="BNO26" s="89"/>
      <c r="BNP26" s="89"/>
      <c r="BNQ26" s="89"/>
      <c r="BNR26" s="89"/>
      <c r="BNS26" s="89"/>
      <c r="BNT26" s="89"/>
      <c r="BNU26" s="89"/>
      <c r="BNV26" s="89"/>
      <c r="BNW26" s="89"/>
      <c r="BNX26" s="89"/>
      <c r="BNY26" s="89"/>
      <c r="BNZ26" s="89"/>
      <c r="BOA26" s="89"/>
      <c r="BOB26" s="89"/>
      <c r="BOC26" s="89"/>
      <c r="BOD26" s="89"/>
      <c r="BOE26" s="89"/>
      <c r="BOF26" s="89"/>
      <c r="BOG26" s="89"/>
      <c r="BOH26" s="89"/>
      <c r="BOI26" s="89"/>
      <c r="BOJ26" s="89"/>
      <c r="BOK26" s="89"/>
      <c r="BOL26" s="89"/>
      <c r="BOM26" s="89"/>
      <c r="BON26" s="89"/>
      <c r="BOO26" s="89"/>
      <c r="BOP26" s="89"/>
      <c r="BOQ26" s="89"/>
      <c r="BOR26" s="89"/>
      <c r="BOS26" s="89"/>
      <c r="BOT26" s="89"/>
      <c r="BOU26" s="89"/>
      <c r="BOV26" s="89"/>
      <c r="BOW26" s="89"/>
      <c r="BOX26" s="89"/>
      <c r="BOY26" s="89"/>
      <c r="BOZ26" s="89"/>
      <c r="BPA26" s="89"/>
      <c r="BPB26" s="89"/>
      <c r="BPC26" s="89"/>
      <c r="BPD26" s="89"/>
      <c r="BPE26" s="89"/>
      <c r="BPF26" s="89"/>
      <c r="BPG26" s="89"/>
      <c r="BPH26" s="89"/>
      <c r="BPI26" s="89"/>
      <c r="BPJ26" s="89"/>
      <c r="BPK26" s="89"/>
      <c r="BPL26" s="89"/>
      <c r="BPM26" s="89"/>
      <c r="BPN26" s="89"/>
      <c r="BPO26" s="89"/>
      <c r="BPP26" s="89"/>
      <c r="BPQ26" s="89"/>
      <c r="BPR26" s="89"/>
      <c r="BPS26" s="89"/>
      <c r="BPT26" s="89"/>
      <c r="BPU26" s="89"/>
      <c r="BPV26" s="89"/>
      <c r="BPW26" s="89"/>
      <c r="BPX26" s="89"/>
      <c r="BPY26" s="89"/>
      <c r="BPZ26" s="89"/>
      <c r="BQA26" s="89"/>
      <c r="BQB26" s="89"/>
      <c r="BQC26" s="89"/>
      <c r="BQD26" s="89"/>
      <c r="BQE26" s="89"/>
      <c r="BQF26" s="89"/>
      <c r="BQG26" s="89"/>
      <c r="BQH26" s="89"/>
      <c r="BQI26" s="89"/>
      <c r="BQJ26" s="89"/>
      <c r="BQK26" s="89"/>
      <c r="BQL26" s="89"/>
      <c r="BQM26" s="89"/>
      <c r="BQN26" s="89"/>
      <c r="BQO26" s="89"/>
      <c r="BQP26" s="89"/>
      <c r="BQQ26" s="89"/>
      <c r="BQR26" s="89"/>
      <c r="BQS26" s="89"/>
      <c r="BQT26" s="89"/>
      <c r="BQU26" s="89"/>
      <c r="BQV26" s="89"/>
      <c r="BQW26" s="89"/>
      <c r="BQX26" s="89"/>
      <c r="BQY26" s="89"/>
      <c r="BQZ26" s="89"/>
      <c r="BRA26" s="89"/>
      <c r="BRB26" s="89"/>
      <c r="BRC26" s="89"/>
      <c r="BRD26" s="89"/>
      <c r="BRE26" s="89"/>
      <c r="BRF26" s="89"/>
      <c r="BRG26" s="89"/>
      <c r="BRH26" s="89"/>
      <c r="BRI26" s="89"/>
      <c r="BRJ26" s="89"/>
      <c r="BRK26" s="89"/>
      <c r="BRL26" s="89"/>
      <c r="BRM26" s="89"/>
      <c r="BRN26" s="89"/>
      <c r="BRO26" s="89"/>
      <c r="BRP26" s="89"/>
      <c r="BRQ26" s="89"/>
      <c r="BRR26" s="89"/>
      <c r="BRS26" s="89"/>
      <c r="BRT26" s="89"/>
      <c r="BRU26" s="89"/>
      <c r="BRV26" s="89"/>
      <c r="BRW26" s="89"/>
      <c r="BRX26" s="89"/>
      <c r="BRY26" s="89"/>
      <c r="BRZ26" s="89"/>
      <c r="BSA26" s="89"/>
      <c r="BSB26" s="89"/>
      <c r="BSC26" s="89"/>
      <c r="BSD26" s="89"/>
      <c r="BSE26" s="89"/>
      <c r="BSF26" s="89"/>
      <c r="BSG26" s="89"/>
      <c r="BSH26" s="89"/>
      <c r="BSI26" s="89"/>
      <c r="BSJ26" s="89"/>
      <c r="BSK26" s="89"/>
      <c r="BSL26" s="89"/>
      <c r="BSM26" s="89"/>
      <c r="BSN26" s="89"/>
      <c r="BSO26" s="89"/>
      <c r="BSP26" s="89"/>
      <c r="BSQ26" s="89"/>
      <c r="BSR26" s="89"/>
      <c r="BSS26" s="89"/>
      <c r="BST26" s="89"/>
      <c r="BSU26" s="89"/>
      <c r="BSV26" s="89"/>
      <c r="BSW26" s="89"/>
      <c r="BSX26" s="89"/>
      <c r="BSY26" s="89"/>
      <c r="BSZ26" s="89"/>
      <c r="BTA26" s="89"/>
      <c r="BTB26" s="89"/>
      <c r="BTC26" s="89"/>
      <c r="BTD26" s="89"/>
      <c r="BTE26" s="89"/>
      <c r="BTF26" s="89"/>
      <c r="BTG26" s="89"/>
      <c r="BTH26" s="89"/>
      <c r="BTI26" s="89"/>
      <c r="BTJ26" s="89"/>
      <c r="BTK26" s="89"/>
      <c r="BTL26" s="89"/>
      <c r="BTM26" s="89"/>
      <c r="BTN26" s="89"/>
      <c r="BTO26" s="89"/>
      <c r="BTP26" s="89"/>
      <c r="BTQ26" s="89"/>
      <c r="BTR26" s="89"/>
      <c r="BTS26" s="89"/>
      <c r="BTT26" s="89"/>
      <c r="BTU26" s="89"/>
      <c r="BTV26" s="89"/>
      <c r="BTW26" s="89"/>
      <c r="BTX26" s="89"/>
      <c r="BTY26" s="89"/>
      <c r="BTZ26" s="89"/>
      <c r="BUA26" s="89"/>
      <c r="BUB26" s="89"/>
      <c r="BUC26" s="89"/>
      <c r="BUD26" s="89"/>
      <c r="BUE26" s="89"/>
      <c r="BUF26" s="89"/>
      <c r="BUG26" s="89"/>
      <c r="BUH26" s="89"/>
      <c r="BUI26" s="89"/>
      <c r="BUJ26" s="89"/>
      <c r="BUK26" s="89"/>
      <c r="BUL26" s="89"/>
      <c r="BUM26" s="89"/>
      <c r="BUN26" s="89"/>
      <c r="BUO26" s="89"/>
      <c r="BUP26" s="89"/>
      <c r="BUQ26" s="89"/>
      <c r="BUR26" s="89"/>
      <c r="BUS26" s="89"/>
      <c r="BUT26" s="89"/>
      <c r="BUU26" s="89"/>
      <c r="BUV26" s="89"/>
      <c r="BUW26" s="89"/>
      <c r="BUX26" s="89"/>
      <c r="BUY26" s="89"/>
      <c r="BUZ26" s="89"/>
      <c r="BVA26" s="89"/>
      <c r="BVB26" s="89"/>
      <c r="BVC26" s="89"/>
      <c r="BVD26" s="89"/>
      <c r="BVE26" s="89"/>
      <c r="BVF26" s="89"/>
      <c r="BVG26" s="89"/>
      <c r="BVH26" s="89"/>
      <c r="BVI26" s="89"/>
      <c r="BVJ26" s="89"/>
      <c r="BVK26" s="89"/>
      <c r="BVL26" s="89"/>
      <c r="BVM26" s="89"/>
      <c r="BVN26" s="89"/>
      <c r="BVO26" s="89"/>
      <c r="BVP26" s="89"/>
      <c r="BVQ26" s="89"/>
      <c r="BVR26" s="89"/>
      <c r="BVS26" s="89"/>
      <c r="BVT26" s="89"/>
      <c r="BVU26" s="89"/>
      <c r="BVV26" s="89"/>
      <c r="BVW26" s="89"/>
      <c r="BVX26" s="89"/>
      <c r="BVY26" s="89"/>
      <c r="BVZ26" s="89"/>
      <c r="BWA26" s="89"/>
      <c r="BWB26" s="89"/>
      <c r="BWC26" s="89"/>
      <c r="BWD26" s="89"/>
      <c r="BWE26" s="89"/>
      <c r="BWF26" s="89"/>
      <c r="BWG26" s="89"/>
      <c r="BWH26" s="89"/>
      <c r="BWI26" s="89"/>
      <c r="BWJ26" s="89"/>
      <c r="BWK26" s="89"/>
      <c r="BWL26" s="89"/>
      <c r="BWM26" s="89"/>
      <c r="BWN26" s="89"/>
      <c r="BWO26" s="89"/>
      <c r="BWP26" s="89"/>
      <c r="BWQ26" s="89"/>
      <c r="BWR26" s="89"/>
      <c r="BWS26" s="89"/>
      <c r="BWT26" s="89"/>
      <c r="BWU26" s="89"/>
      <c r="BWV26" s="89"/>
      <c r="BWW26" s="89"/>
      <c r="BWX26" s="89"/>
      <c r="BWY26" s="89"/>
      <c r="BWZ26" s="89"/>
      <c r="BXA26" s="89"/>
      <c r="BXB26" s="89"/>
      <c r="BXC26" s="89"/>
      <c r="BXD26" s="89"/>
      <c r="BXE26" s="89"/>
      <c r="BXF26" s="89"/>
      <c r="BXG26" s="89"/>
      <c r="BXH26" s="89"/>
      <c r="BXI26" s="89"/>
      <c r="BXJ26" s="89"/>
      <c r="BXK26" s="89"/>
      <c r="BXL26" s="89"/>
      <c r="BXM26" s="89"/>
      <c r="BXN26" s="89"/>
      <c r="BXO26" s="89"/>
      <c r="BXP26" s="89"/>
      <c r="BXQ26" s="89"/>
      <c r="BXR26" s="89"/>
      <c r="BXS26" s="89"/>
      <c r="BXT26" s="89"/>
      <c r="BXU26" s="89"/>
      <c r="BXV26" s="89"/>
      <c r="BXW26" s="89"/>
      <c r="BXX26" s="89"/>
      <c r="BXY26" s="89"/>
      <c r="BXZ26" s="89"/>
      <c r="BYA26" s="89"/>
      <c r="BYB26" s="89"/>
      <c r="BYC26" s="89"/>
      <c r="BYD26" s="89"/>
      <c r="BYE26" s="89"/>
      <c r="BYF26" s="89"/>
      <c r="BYG26" s="89"/>
      <c r="BYH26" s="89"/>
      <c r="BYI26" s="89"/>
      <c r="BYJ26" s="89"/>
      <c r="BYK26" s="89"/>
      <c r="BYL26" s="89"/>
      <c r="BYM26" s="89"/>
      <c r="BYN26" s="89"/>
      <c r="BYO26" s="89"/>
      <c r="BYP26" s="89"/>
      <c r="BYQ26" s="89"/>
      <c r="BYR26" s="89"/>
      <c r="BYS26" s="89"/>
      <c r="BYT26" s="89"/>
      <c r="BYU26" s="89"/>
      <c r="BYV26" s="89"/>
      <c r="BYW26" s="89"/>
      <c r="BYX26" s="89"/>
      <c r="BYY26" s="89"/>
      <c r="BYZ26" s="89"/>
      <c r="BZA26" s="89"/>
      <c r="BZB26" s="89"/>
      <c r="BZC26" s="89"/>
      <c r="BZD26" s="89"/>
      <c r="BZE26" s="89"/>
      <c r="BZF26" s="89"/>
      <c r="BZG26" s="89"/>
      <c r="BZH26" s="89"/>
      <c r="BZI26" s="89"/>
      <c r="BZJ26" s="89"/>
      <c r="BZK26" s="89"/>
      <c r="BZL26" s="89"/>
      <c r="BZM26" s="89"/>
      <c r="BZN26" s="89"/>
      <c r="BZO26" s="89"/>
      <c r="BZP26" s="89"/>
      <c r="BZQ26" s="89"/>
      <c r="BZR26" s="89"/>
      <c r="BZS26" s="89"/>
      <c r="BZT26" s="89"/>
      <c r="BZU26" s="89"/>
      <c r="BZV26" s="89"/>
      <c r="BZW26" s="89"/>
      <c r="BZX26" s="89"/>
      <c r="BZY26" s="89"/>
      <c r="BZZ26" s="89"/>
      <c r="CAA26" s="89"/>
      <c r="CAB26" s="89"/>
      <c r="CAC26" s="89"/>
      <c r="CAD26" s="89"/>
      <c r="CAE26" s="89"/>
      <c r="CAF26" s="89"/>
      <c r="CAG26" s="89"/>
      <c r="CAH26" s="89"/>
      <c r="CAI26" s="89"/>
      <c r="CAJ26" s="89"/>
      <c r="CAK26" s="89"/>
      <c r="CAL26" s="89"/>
      <c r="CAM26" s="89"/>
      <c r="CAN26" s="89"/>
      <c r="CAO26" s="89"/>
      <c r="CAP26" s="89"/>
      <c r="CAQ26" s="89"/>
      <c r="CAR26" s="89"/>
      <c r="CAS26" s="89"/>
      <c r="CAT26" s="89"/>
      <c r="CAU26" s="89"/>
      <c r="CAV26" s="89"/>
      <c r="CAW26" s="89"/>
      <c r="CAX26" s="89"/>
      <c r="CAY26" s="89"/>
      <c r="CAZ26" s="89"/>
      <c r="CBA26" s="89"/>
      <c r="CBB26" s="89"/>
      <c r="CBC26" s="89"/>
      <c r="CBD26" s="89"/>
      <c r="CBE26" s="89"/>
      <c r="CBF26" s="89"/>
      <c r="CBG26" s="89"/>
      <c r="CBH26" s="89"/>
      <c r="CBI26" s="89"/>
      <c r="CBJ26" s="89"/>
      <c r="CBK26" s="89"/>
      <c r="CBL26" s="89"/>
      <c r="CBM26" s="89"/>
      <c r="CBN26" s="89"/>
      <c r="CBO26" s="89"/>
      <c r="CBP26" s="89"/>
      <c r="CBQ26" s="89"/>
      <c r="CBR26" s="89"/>
      <c r="CBS26" s="89"/>
      <c r="CBT26" s="89"/>
      <c r="CBU26" s="89"/>
      <c r="CBV26" s="89"/>
      <c r="CBW26" s="89"/>
      <c r="CBX26" s="89"/>
      <c r="CBY26" s="89"/>
      <c r="CBZ26" s="89"/>
      <c r="CCA26" s="89"/>
      <c r="CCB26" s="89"/>
      <c r="CCC26" s="89"/>
      <c r="CCD26" s="89"/>
      <c r="CCE26" s="89"/>
      <c r="CCF26" s="89"/>
      <c r="CCG26" s="89"/>
      <c r="CCH26" s="89"/>
      <c r="CCI26" s="89"/>
      <c r="CCJ26" s="89"/>
      <c r="CCK26" s="89"/>
      <c r="CCL26" s="89"/>
      <c r="CCM26" s="89"/>
      <c r="CCN26" s="89"/>
      <c r="CCO26" s="89"/>
      <c r="CCP26" s="89"/>
      <c r="CCQ26" s="89"/>
      <c r="CCR26" s="89"/>
      <c r="CCS26" s="89"/>
      <c r="CCT26" s="89"/>
      <c r="CCU26" s="89"/>
      <c r="CCV26" s="89"/>
      <c r="CCW26" s="89"/>
      <c r="CCX26" s="89"/>
      <c r="CCY26" s="89"/>
      <c r="CCZ26" s="89"/>
      <c r="CDA26" s="89"/>
      <c r="CDB26" s="89"/>
      <c r="CDC26" s="89"/>
      <c r="CDD26" s="89"/>
      <c r="CDE26" s="89"/>
      <c r="CDF26" s="89"/>
      <c r="CDG26" s="89"/>
      <c r="CDH26" s="89"/>
      <c r="CDI26" s="89"/>
      <c r="CDJ26" s="89"/>
      <c r="CDK26" s="89"/>
      <c r="CDL26" s="89"/>
      <c r="CDM26" s="89"/>
      <c r="CDN26" s="89"/>
      <c r="CDO26" s="89"/>
      <c r="CDP26" s="89"/>
      <c r="CDQ26" s="89"/>
      <c r="CDR26" s="89"/>
      <c r="CDS26" s="89"/>
      <c r="CDT26" s="89"/>
      <c r="CDU26" s="89"/>
      <c r="CDV26" s="89"/>
      <c r="CDW26" s="89"/>
      <c r="CDX26" s="89"/>
      <c r="CDY26" s="89"/>
      <c r="CDZ26" s="89"/>
      <c r="CEA26" s="89"/>
      <c r="CEB26" s="89"/>
      <c r="CEC26" s="89"/>
      <c r="CED26" s="89"/>
      <c r="CEE26" s="89"/>
      <c r="CEF26" s="89"/>
      <c r="CEG26" s="89"/>
      <c r="CEH26" s="89"/>
      <c r="CEI26" s="89"/>
      <c r="CEJ26" s="89"/>
      <c r="CEK26" s="89"/>
      <c r="CEL26" s="89"/>
      <c r="CEM26" s="89"/>
      <c r="CEN26" s="89"/>
      <c r="CEO26" s="89"/>
      <c r="CEP26" s="89"/>
      <c r="CEQ26" s="89"/>
      <c r="CER26" s="89"/>
      <c r="CES26" s="89"/>
      <c r="CET26" s="89"/>
      <c r="CEU26" s="89"/>
      <c r="CEV26" s="89"/>
      <c r="CEW26" s="89"/>
      <c r="CEX26" s="89"/>
      <c r="CEY26" s="89"/>
      <c r="CEZ26" s="89"/>
      <c r="CFA26" s="89"/>
      <c r="CFB26" s="89"/>
      <c r="CFC26" s="89"/>
      <c r="CFD26" s="89"/>
      <c r="CFE26" s="89"/>
      <c r="CFF26" s="89"/>
      <c r="CFG26" s="89"/>
      <c r="CFH26" s="89"/>
      <c r="CFI26" s="89"/>
      <c r="CFJ26" s="89"/>
      <c r="CFK26" s="89"/>
      <c r="CFL26" s="89"/>
      <c r="CFM26" s="89"/>
      <c r="CFN26" s="89"/>
      <c r="CFO26" s="89"/>
      <c r="CFP26" s="89"/>
      <c r="CFQ26" s="89"/>
      <c r="CFR26" s="89"/>
      <c r="CFS26" s="89"/>
      <c r="CFT26" s="89"/>
      <c r="CFU26" s="89"/>
      <c r="CFV26" s="89"/>
      <c r="CFW26" s="89"/>
      <c r="CFX26" s="89"/>
      <c r="CFY26" s="89"/>
      <c r="CFZ26" s="89"/>
      <c r="CGA26" s="89"/>
      <c r="CGB26" s="89"/>
      <c r="CGC26" s="89"/>
      <c r="CGD26" s="89"/>
      <c r="CGE26" s="89"/>
      <c r="CGF26" s="89"/>
      <c r="CGG26" s="89"/>
      <c r="CGH26" s="89"/>
      <c r="CGI26" s="89"/>
      <c r="CGJ26" s="89"/>
      <c r="CGK26" s="89"/>
      <c r="CGL26" s="89"/>
      <c r="CGM26" s="89"/>
      <c r="CGN26" s="89"/>
      <c r="CGO26" s="89"/>
      <c r="CGP26" s="89"/>
      <c r="CGQ26" s="89"/>
      <c r="CGR26" s="89"/>
      <c r="CGS26" s="89"/>
      <c r="CGT26" s="89"/>
      <c r="CGU26" s="89"/>
      <c r="CGV26" s="89"/>
      <c r="CGW26" s="89"/>
      <c r="CGX26" s="89"/>
      <c r="CGY26" s="89"/>
      <c r="CGZ26" s="89"/>
      <c r="CHA26" s="89"/>
      <c r="CHB26" s="89"/>
      <c r="CHC26" s="89"/>
      <c r="CHD26" s="89"/>
      <c r="CHE26" s="89"/>
      <c r="CHF26" s="89"/>
      <c r="CHG26" s="89"/>
      <c r="CHH26" s="89"/>
      <c r="CHI26" s="89"/>
      <c r="CHJ26" s="89"/>
      <c r="CHK26" s="89"/>
      <c r="CHL26" s="89"/>
      <c r="CHM26" s="89"/>
      <c r="CHN26" s="89"/>
      <c r="CHO26" s="89"/>
      <c r="CHP26" s="89"/>
      <c r="CHQ26" s="89"/>
      <c r="CHR26" s="89"/>
      <c r="CHS26" s="89"/>
      <c r="CHT26" s="89"/>
      <c r="CHU26" s="89"/>
      <c r="CHV26" s="89"/>
      <c r="CHW26" s="89"/>
      <c r="CHX26" s="89"/>
      <c r="CHY26" s="89"/>
      <c r="CHZ26" s="89"/>
      <c r="CIA26" s="89"/>
      <c r="CIB26" s="89"/>
      <c r="CIC26" s="89"/>
      <c r="CID26" s="89"/>
      <c r="CIE26" s="89"/>
      <c r="CIF26" s="89"/>
      <c r="CIG26" s="89"/>
      <c r="CIH26" s="89"/>
      <c r="CII26" s="89"/>
      <c r="CIJ26" s="89"/>
      <c r="CIK26" s="89"/>
      <c r="CIL26" s="89"/>
      <c r="CIM26" s="89"/>
      <c r="CIN26" s="89"/>
      <c r="CIO26" s="89"/>
      <c r="CIP26" s="89"/>
      <c r="CIQ26" s="89"/>
      <c r="CIR26" s="89"/>
      <c r="CIS26" s="89"/>
      <c r="CIT26" s="89"/>
      <c r="CIU26" s="89"/>
      <c r="CIV26" s="89"/>
      <c r="CIW26" s="89"/>
      <c r="CIX26" s="89"/>
      <c r="CIY26" s="89"/>
      <c r="CIZ26" s="89"/>
      <c r="CJA26" s="89"/>
      <c r="CJB26" s="89"/>
      <c r="CJC26" s="89"/>
      <c r="CJD26" s="89"/>
      <c r="CJE26" s="89"/>
      <c r="CJF26" s="89"/>
      <c r="CJG26" s="89"/>
      <c r="CJH26" s="89"/>
      <c r="CJI26" s="89"/>
      <c r="CJJ26" s="89"/>
      <c r="CJK26" s="89"/>
      <c r="CJL26" s="89"/>
      <c r="CJM26" s="89"/>
      <c r="CJN26" s="89"/>
      <c r="CJO26" s="89"/>
      <c r="CJP26" s="89"/>
      <c r="CJQ26" s="89"/>
      <c r="CJR26" s="89"/>
      <c r="CJS26" s="89"/>
      <c r="CJT26" s="89"/>
      <c r="CJU26" s="89"/>
      <c r="CJV26" s="89"/>
      <c r="CJW26" s="89"/>
      <c r="CJX26" s="89"/>
      <c r="CJY26" s="89"/>
      <c r="CJZ26" s="89"/>
      <c r="CKA26" s="89"/>
      <c r="CKB26" s="89"/>
      <c r="CKC26" s="89"/>
      <c r="CKD26" s="89"/>
      <c r="CKE26" s="89"/>
      <c r="CKF26" s="89"/>
      <c r="CKG26" s="89"/>
      <c r="CKH26" s="89"/>
      <c r="CKI26" s="89"/>
      <c r="CKJ26" s="89"/>
      <c r="CKK26" s="89"/>
      <c r="CKL26" s="89"/>
      <c r="CKM26" s="89"/>
      <c r="CKN26" s="89"/>
      <c r="CKO26" s="89"/>
      <c r="CKP26" s="89"/>
      <c r="CKQ26" s="89"/>
      <c r="CKR26" s="89"/>
      <c r="CKS26" s="89"/>
      <c r="CKT26" s="89"/>
      <c r="CKU26" s="89"/>
      <c r="CKV26" s="89"/>
      <c r="CKW26" s="89"/>
      <c r="CKX26" s="89"/>
      <c r="CKY26" s="89"/>
      <c r="CKZ26" s="89"/>
      <c r="CLA26" s="89"/>
      <c r="CLB26" s="89"/>
      <c r="CLC26" s="89"/>
      <c r="CLD26" s="89"/>
      <c r="CLE26" s="89"/>
      <c r="CLF26" s="89"/>
      <c r="CLG26" s="89"/>
      <c r="CLH26" s="89"/>
      <c r="CLI26" s="89"/>
      <c r="CLJ26" s="89"/>
      <c r="CLK26" s="89"/>
      <c r="CLL26" s="89"/>
      <c r="CLM26" s="89"/>
      <c r="CLN26" s="89"/>
      <c r="CLO26" s="89"/>
      <c r="CLP26" s="89"/>
      <c r="CLQ26" s="89"/>
      <c r="CLR26" s="89"/>
      <c r="CLS26" s="89"/>
      <c r="CLT26" s="89"/>
      <c r="CLU26" s="89"/>
      <c r="CLV26" s="89"/>
      <c r="CLW26" s="89"/>
      <c r="CLX26" s="89"/>
      <c r="CLY26" s="89"/>
      <c r="CLZ26" s="89"/>
      <c r="CMA26" s="89"/>
      <c r="CMB26" s="89"/>
      <c r="CMC26" s="89"/>
      <c r="CMD26" s="89"/>
      <c r="CME26" s="89"/>
      <c r="CMF26" s="89"/>
      <c r="CMG26" s="89"/>
      <c r="CMH26" s="89"/>
      <c r="CMI26" s="89"/>
      <c r="CMJ26" s="89"/>
      <c r="CMK26" s="89"/>
      <c r="CML26" s="89"/>
      <c r="CMM26" s="89"/>
      <c r="CMN26" s="89"/>
      <c r="CMO26" s="89"/>
      <c r="CMP26" s="89"/>
      <c r="CMQ26" s="89"/>
      <c r="CMR26" s="89"/>
      <c r="CMS26" s="89"/>
      <c r="CMT26" s="89"/>
      <c r="CMU26" s="89"/>
      <c r="CMV26" s="89"/>
      <c r="CMW26" s="89"/>
      <c r="CMX26" s="89"/>
      <c r="CMY26" s="89"/>
      <c r="CMZ26" s="89"/>
      <c r="CNA26" s="89"/>
      <c r="CNB26" s="89"/>
      <c r="CNC26" s="89"/>
      <c r="CND26" s="89"/>
      <c r="CNE26" s="89"/>
      <c r="CNF26" s="89"/>
      <c r="CNG26" s="89"/>
      <c r="CNH26" s="89"/>
      <c r="CNI26" s="89"/>
      <c r="CNJ26" s="89"/>
      <c r="CNK26" s="89"/>
      <c r="CNL26" s="89"/>
      <c r="CNM26" s="89"/>
      <c r="CNN26" s="89"/>
      <c r="CNO26" s="89"/>
      <c r="CNP26" s="89"/>
      <c r="CNQ26" s="89"/>
      <c r="CNR26" s="89"/>
      <c r="CNS26" s="89"/>
      <c r="CNT26" s="89"/>
      <c r="CNU26" s="89"/>
      <c r="CNV26" s="89"/>
      <c r="CNW26" s="89"/>
      <c r="CNX26" s="89"/>
      <c r="CNY26" s="89"/>
      <c r="CNZ26" s="89"/>
      <c r="COA26" s="89"/>
      <c r="COB26" s="89"/>
      <c r="COC26" s="89"/>
      <c r="COD26" s="89"/>
      <c r="COE26" s="89"/>
      <c r="COF26" s="89"/>
      <c r="COG26" s="89"/>
      <c r="COH26" s="89"/>
      <c r="COI26" s="89"/>
      <c r="COJ26" s="89"/>
      <c r="COK26" s="89"/>
      <c r="COL26" s="89"/>
      <c r="COM26" s="89"/>
      <c r="CON26" s="89"/>
      <c r="COO26" s="89"/>
      <c r="COP26" s="89"/>
      <c r="COQ26" s="89"/>
      <c r="COR26" s="89"/>
      <c r="COS26" s="89"/>
      <c r="COT26" s="89"/>
      <c r="COU26" s="89"/>
      <c r="COV26" s="89"/>
      <c r="COW26" s="89"/>
      <c r="COX26" s="89"/>
      <c r="COY26" s="89"/>
      <c r="COZ26" s="89"/>
      <c r="CPA26" s="89"/>
      <c r="CPB26" s="89"/>
      <c r="CPC26" s="89"/>
      <c r="CPD26" s="89"/>
      <c r="CPE26" s="89"/>
      <c r="CPF26" s="89"/>
      <c r="CPG26" s="89"/>
      <c r="CPH26" s="89"/>
      <c r="CPI26" s="89"/>
      <c r="CPJ26" s="89"/>
      <c r="CPK26" s="89"/>
      <c r="CPL26" s="89"/>
      <c r="CPM26" s="89"/>
      <c r="CPN26" s="89"/>
      <c r="CPO26" s="89"/>
      <c r="CPP26" s="89"/>
      <c r="CPQ26" s="89"/>
      <c r="CPR26" s="89"/>
      <c r="CPS26" s="89"/>
      <c r="CPT26" s="89"/>
      <c r="CPU26" s="89"/>
      <c r="CPV26" s="89"/>
      <c r="CPW26" s="89"/>
      <c r="CPX26" s="89"/>
      <c r="CPY26" s="89"/>
      <c r="CPZ26" s="89"/>
      <c r="CQA26" s="89"/>
      <c r="CQB26" s="89"/>
      <c r="CQC26" s="89"/>
      <c r="CQD26" s="89"/>
      <c r="CQE26" s="89"/>
      <c r="CQF26" s="89"/>
      <c r="CQG26" s="89"/>
      <c r="CQH26" s="89"/>
      <c r="CQI26" s="89"/>
      <c r="CQJ26" s="89"/>
      <c r="CQK26" s="89"/>
      <c r="CQL26" s="89"/>
      <c r="CQM26" s="89"/>
      <c r="CQN26" s="89"/>
      <c r="CQO26" s="89"/>
      <c r="CQP26" s="89"/>
      <c r="CQQ26" s="89"/>
      <c r="CQR26" s="89"/>
      <c r="CQS26" s="89"/>
      <c r="CQT26" s="89"/>
      <c r="CQU26" s="89"/>
      <c r="CQV26" s="89"/>
      <c r="CQW26" s="89"/>
      <c r="CQX26" s="89"/>
      <c r="CQY26" s="89"/>
      <c r="CQZ26" s="89"/>
      <c r="CRA26" s="89"/>
      <c r="CRB26" s="89"/>
      <c r="CRC26" s="89"/>
      <c r="CRD26" s="89"/>
      <c r="CRE26" s="89"/>
      <c r="CRF26" s="89"/>
      <c r="CRG26" s="89"/>
      <c r="CRH26" s="89"/>
      <c r="CRI26" s="89"/>
      <c r="CRJ26" s="89"/>
      <c r="CRK26" s="89"/>
      <c r="CRL26" s="89"/>
      <c r="CRM26" s="89"/>
      <c r="CRN26" s="89"/>
      <c r="CRO26" s="89"/>
      <c r="CRP26" s="89"/>
      <c r="CRQ26" s="89"/>
      <c r="CRR26" s="89"/>
      <c r="CRS26" s="89"/>
      <c r="CRT26" s="89"/>
      <c r="CRU26" s="89"/>
      <c r="CRV26" s="89"/>
      <c r="CRW26" s="89"/>
      <c r="CRX26" s="89"/>
      <c r="CRY26" s="89"/>
      <c r="CRZ26" s="89"/>
      <c r="CSA26" s="89"/>
      <c r="CSB26" s="89"/>
      <c r="CSC26" s="89"/>
      <c r="CSD26" s="89"/>
      <c r="CSE26" s="89"/>
      <c r="CSF26" s="89"/>
      <c r="CSG26" s="89"/>
      <c r="CSH26" s="89"/>
      <c r="CSI26" s="89"/>
      <c r="CSJ26" s="89"/>
      <c r="CSK26" s="89"/>
      <c r="CSL26" s="89"/>
      <c r="CSM26" s="89"/>
      <c r="CSN26" s="89"/>
      <c r="CSO26" s="89"/>
      <c r="CSP26" s="89"/>
      <c r="CSQ26" s="89"/>
      <c r="CSR26" s="89"/>
      <c r="CSS26" s="89"/>
      <c r="CST26" s="89"/>
      <c r="CSU26" s="89"/>
      <c r="CSV26" s="89"/>
      <c r="CSW26" s="89"/>
      <c r="CSX26" s="89"/>
      <c r="CSY26" s="89"/>
      <c r="CSZ26" s="89"/>
      <c r="CTA26" s="89"/>
      <c r="CTB26" s="89"/>
      <c r="CTC26" s="89"/>
      <c r="CTD26" s="89"/>
      <c r="CTE26" s="89"/>
      <c r="CTF26" s="89"/>
      <c r="CTG26" s="89"/>
      <c r="CTH26" s="89"/>
      <c r="CTI26" s="89"/>
      <c r="CTJ26" s="89"/>
      <c r="CTK26" s="89"/>
      <c r="CTL26" s="89"/>
      <c r="CTM26" s="89"/>
      <c r="CTN26" s="89"/>
      <c r="CTO26" s="89"/>
      <c r="CTP26" s="89"/>
      <c r="CTQ26" s="89"/>
      <c r="CTR26" s="89"/>
      <c r="CTS26" s="89"/>
      <c r="CTT26" s="89"/>
      <c r="CTU26" s="89"/>
      <c r="CTV26" s="89"/>
      <c r="CTW26" s="89"/>
      <c r="CTX26" s="89"/>
      <c r="CTY26" s="89"/>
      <c r="CTZ26" s="89"/>
      <c r="CUA26" s="89"/>
      <c r="CUB26" s="89"/>
      <c r="CUC26" s="89"/>
      <c r="CUD26" s="89"/>
      <c r="CUE26" s="89"/>
      <c r="CUF26" s="89"/>
      <c r="CUG26" s="89"/>
      <c r="CUH26" s="89"/>
      <c r="CUI26" s="89"/>
      <c r="CUJ26" s="89"/>
      <c r="CUK26" s="89"/>
      <c r="CUL26" s="89"/>
      <c r="CUM26" s="89"/>
      <c r="CUN26" s="89"/>
      <c r="CUO26" s="89"/>
      <c r="CUP26" s="89"/>
      <c r="CUQ26" s="89"/>
      <c r="CUR26" s="89"/>
      <c r="CUS26" s="89"/>
      <c r="CUT26" s="89"/>
      <c r="CUU26" s="89"/>
      <c r="CUV26" s="89"/>
      <c r="CUW26" s="89"/>
      <c r="CUX26" s="89"/>
      <c r="CUY26" s="89"/>
      <c r="CUZ26" s="89"/>
      <c r="CVA26" s="89"/>
      <c r="CVB26" s="89"/>
      <c r="CVC26" s="89"/>
      <c r="CVD26" s="89"/>
      <c r="CVE26" s="89"/>
      <c r="CVF26" s="89"/>
      <c r="CVG26" s="89"/>
      <c r="CVH26" s="89"/>
      <c r="CVI26" s="89"/>
      <c r="CVJ26" s="89"/>
      <c r="CVK26" s="89"/>
      <c r="CVL26" s="89"/>
      <c r="CVM26" s="89"/>
      <c r="CVN26" s="89"/>
      <c r="CVO26" s="89"/>
      <c r="CVP26" s="89"/>
      <c r="CVQ26" s="89"/>
      <c r="CVR26" s="89"/>
      <c r="CVS26" s="89"/>
      <c r="CVT26" s="89"/>
      <c r="CVU26" s="89"/>
      <c r="CVV26" s="89"/>
      <c r="CVW26" s="89"/>
      <c r="CVX26" s="89"/>
      <c r="CVY26" s="89"/>
      <c r="CVZ26" s="89"/>
      <c r="CWA26" s="89"/>
      <c r="CWB26" s="89"/>
      <c r="CWC26" s="89"/>
      <c r="CWD26" s="89"/>
      <c r="CWE26" s="89"/>
      <c r="CWF26" s="89"/>
      <c r="CWG26" s="89"/>
      <c r="CWH26" s="89"/>
      <c r="CWI26" s="89"/>
      <c r="CWJ26" s="89"/>
      <c r="CWK26" s="89"/>
      <c r="CWL26" s="89"/>
      <c r="CWM26" s="89"/>
      <c r="CWN26" s="89"/>
      <c r="CWO26" s="89"/>
      <c r="CWP26" s="89"/>
      <c r="CWQ26" s="89"/>
      <c r="CWR26" s="89"/>
      <c r="CWS26" s="89"/>
      <c r="CWT26" s="89"/>
      <c r="CWU26" s="89"/>
      <c r="CWV26" s="89"/>
      <c r="CWW26" s="89"/>
      <c r="CWX26" s="89"/>
      <c r="CWY26" s="89"/>
      <c r="CWZ26" s="89"/>
      <c r="CXA26" s="89"/>
      <c r="CXB26" s="89"/>
      <c r="CXC26" s="89"/>
      <c r="CXD26" s="89"/>
      <c r="CXE26" s="89"/>
      <c r="CXF26" s="89"/>
      <c r="CXG26" s="89"/>
      <c r="CXH26" s="89"/>
      <c r="CXI26" s="89"/>
      <c r="CXJ26" s="89"/>
      <c r="CXK26" s="89"/>
      <c r="CXL26" s="89"/>
      <c r="CXM26" s="89"/>
      <c r="CXN26" s="89"/>
      <c r="CXO26" s="89"/>
      <c r="CXP26" s="89"/>
      <c r="CXQ26" s="89"/>
      <c r="CXR26" s="89"/>
      <c r="CXS26" s="89"/>
      <c r="CXT26" s="89"/>
      <c r="CXU26" s="89"/>
      <c r="CXV26" s="89"/>
      <c r="CXW26" s="89"/>
      <c r="CXX26" s="89"/>
      <c r="CXY26" s="89"/>
      <c r="CXZ26" s="89"/>
      <c r="CYA26" s="89"/>
      <c r="CYB26" s="89"/>
      <c r="CYC26" s="89"/>
      <c r="CYD26" s="89"/>
      <c r="CYE26" s="89"/>
      <c r="CYF26" s="89"/>
      <c r="CYG26" s="89"/>
      <c r="CYH26" s="89"/>
      <c r="CYI26" s="89"/>
      <c r="CYJ26" s="89"/>
      <c r="CYK26" s="89"/>
      <c r="CYL26" s="89"/>
      <c r="CYM26" s="89"/>
      <c r="CYN26" s="89"/>
      <c r="CYO26" s="89"/>
      <c r="CYP26" s="89"/>
      <c r="CYQ26" s="89"/>
      <c r="CYR26" s="89"/>
      <c r="CYS26" s="89"/>
      <c r="CYT26" s="89"/>
      <c r="CYU26" s="89"/>
      <c r="CYV26" s="89"/>
      <c r="CYW26" s="89"/>
      <c r="CYX26" s="89"/>
      <c r="CYY26" s="89"/>
      <c r="CYZ26" s="89"/>
      <c r="CZA26" s="89"/>
      <c r="CZB26" s="89"/>
      <c r="CZC26" s="89"/>
      <c r="CZD26" s="89"/>
      <c r="CZE26" s="89"/>
      <c r="CZF26" s="89"/>
      <c r="CZG26" s="89"/>
      <c r="CZH26" s="89"/>
      <c r="CZI26" s="89"/>
      <c r="CZJ26" s="89"/>
      <c r="CZK26" s="89"/>
      <c r="CZL26" s="89"/>
      <c r="CZM26" s="89"/>
      <c r="CZN26" s="89"/>
      <c r="CZO26" s="89"/>
      <c r="CZP26" s="89"/>
      <c r="CZQ26" s="89"/>
      <c r="CZR26" s="89"/>
      <c r="CZS26" s="89"/>
      <c r="CZT26" s="89"/>
      <c r="CZU26" s="89"/>
      <c r="CZV26" s="89"/>
      <c r="CZW26" s="89"/>
      <c r="CZX26" s="89"/>
      <c r="CZY26" s="89"/>
      <c r="CZZ26" s="89"/>
      <c r="DAA26" s="89"/>
      <c r="DAB26" s="89"/>
      <c r="DAC26" s="89"/>
      <c r="DAD26" s="89"/>
      <c r="DAE26" s="89"/>
      <c r="DAF26" s="89"/>
      <c r="DAG26" s="89"/>
      <c r="DAH26" s="89"/>
      <c r="DAI26" s="89"/>
      <c r="DAJ26" s="89"/>
      <c r="DAK26" s="89"/>
      <c r="DAL26" s="89"/>
      <c r="DAM26" s="89"/>
      <c r="DAN26" s="89"/>
      <c r="DAO26" s="89"/>
      <c r="DAP26" s="89"/>
      <c r="DAQ26" s="89"/>
      <c r="DAR26" s="89"/>
      <c r="DAS26" s="89"/>
      <c r="DAT26" s="89"/>
      <c r="DAU26" s="89"/>
      <c r="DAV26" s="89"/>
      <c r="DAW26" s="89"/>
      <c r="DAX26" s="89"/>
      <c r="DAY26" s="89"/>
      <c r="DAZ26" s="89"/>
      <c r="DBA26" s="89"/>
      <c r="DBB26" s="89"/>
      <c r="DBC26" s="89"/>
      <c r="DBD26" s="89"/>
      <c r="DBE26" s="89"/>
      <c r="DBF26" s="89"/>
      <c r="DBG26" s="89"/>
      <c r="DBH26" s="89"/>
      <c r="DBI26" s="89"/>
      <c r="DBJ26" s="89"/>
      <c r="DBK26" s="89"/>
      <c r="DBL26" s="89"/>
      <c r="DBM26" s="89"/>
      <c r="DBN26" s="89"/>
      <c r="DBO26" s="89"/>
      <c r="DBP26" s="89"/>
      <c r="DBQ26" s="89"/>
      <c r="DBR26" s="89"/>
      <c r="DBS26" s="89"/>
      <c r="DBT26" s="89"/>
      <c r="DBU26" s="89"/>
      <c r="DBV26" s="89"/>
      <c r="DBW26" s="89"/>
      <c r="DBX26" s="89"/>
      <c r="DBY26" s="89"/>
      <c r="DBZ26" s="89"/>
      <c r="DCA26" s="89"/>
      <c r="DCB26" s="89"/>
      <c r="DCC26" s="89"/>
      <c r="DCD26" s="89"/>
      <c r="DCE26" s="89"/>
      <c r="DCF26" s="89"/>
      <c r="DCG26" s="89"/>
      <c r="DCH26" s="89"/>
      <c r="DCI26" s="89"/>
      <c r="DCJ26" s="89"/>
      <c r="DCK26" s="89"/>
      <c r="DCL26" s="89"/>
      <c r="DCM26" s="89"/>
      <c r="DCN26" s="89"/>
      <c r="DCO26" s="89"/>
      <c r="DCP26" s="89"/>
      <c r="DCQ26" s="89"/>
      <c r="DCR26" s="89"/>
      <c r="DCS26" s="89"/>
      <c r="DCT26" s="89"/>
      <c r="DCU26" s="89"/>
      <c r="DCV26" s="89"/>
      <c r="DCW26" s="89"/>
      <c r="DCX26" s="89"/>
      <c r="DCY26" s="89"/>
      <c r="DCZ26" s="89"/>
      <c r="DDA26" s="89"/>
      <c r="DDB26" s="89"/>
      <c r="DDC26" s="89"/>
      <c r="DDD26" s="89"/>
      <c r="DDE26" s="89"/>
      <c r="DDF26" s="89"/>
      <c r="DDG26" s="89"/>
      <c r="DDH26" s="89"/>
      <c r="DDI26" s="89"/>
      <c r="DDJ26" s="89"/>
      <c r="DDK26" s="89"/>
      <c r="DDL26" s="89"/>
      <c r="DDM26" s="89"/>
      <c r="DDN26" s="89"/>
      <c r="DDO26" s="89"/>
      <c r="DDP26" s="89"/>
      <c r="DDQ26" s="89"/>
      <c r="DDR26" s="89"/>
      <c r="DDS26" s="89"/>
      <c r="DDT26" s="89"/>
      <c r="DDU26" s="89"/>
      <c r="DDV26" s="89"/>
      <c r="DDW26" s="89"/>
      <c r="DDX26" s="89"/>
      <c r="DDY26" s="89"/>
      <c r="DDZ26" s="89"/>
      <c r="DEA26" s="89"/>
      <c r="DEB26" s="89"/>
      <c r="DEC26" s="89"/>
      <c r="DED26" s="89"/>
      <c r="DEE26" s="89"/>
      <c r="DEF26" s="89"/>
      <c r="DEG26" s="89"/>
      <c r="DEH26" s="89"/>
      <c r="DEI26" s="89"/>
      <c r="DEJ26" s="89"/>
      <c r="DEK26" s="89"/>
      <c r="DEL26" s="89"/>
      <c r="DEM26" s="89"/>
      <c r="DEN26" s="89"/>
      <c r="DEO26" s="89"/>
      <c r="DEP26" s="89"/>
      <c r="DEQ26" s="89"/>
      <c r="DER26" s="89"/>
      <c r="DES26" s="89"/>
      <c r="DET26" s="89"/>
      <c r="DEU26" s="89"/>
      <c r="DEV26" s="89"/>
      <c r="DEW26" s="89"/>
      <c r="DEX26" s="89"/>
      <c r="DEY26" s="89"/>
      <c r="DEZ26" s="89"/>
      <c r="DFA26" s="89"/>
      <c r="DFB26" s="89"/>
      <c r="DFC26" s="89"/>
      <c r="DFD26" s="89"/>
      <c r="DFE26" s="89"/>
      <c r="DFF26" s="89"/>
      <c r="DFG26" s="89"/>
      <c r="DFH26" s="89"/>
      <c r="DFI26" s="89"/>
      <c r="DFJ26" s="89"/>
      <c r="DFK26" s="89"/>
      <c r="DFL26" s="89"/>
      <c r="DFM26" s="89"/>
      <c r="DFN26" s="89"/>
      <c r="DFO26" s="89"/>
      <c r="DFP26" s="89"/>
      <c r="DFQ26" s="89"/>
      <c r="DFR26" s="89"/>
      <c r="DFS26" s="89"/>
      <c r="DFT26" s="89"/>
      <c r="DFU26" s="89"/>
      <c r="DFV26" s="89"/>
      <c r="DFW26" s="89"/>
      <c r="DFX26" s="89"/>
      <c r="DFY26" s="89"/>
      <c r="DFZ26" s="89"/>
      <c r="DGA26" s="89"/>
      <c r="DGB26" s="89"/>
      <c r="DGC26" s="89"/>
      <c r="DGD26" s="89"/>
      <c r="DGE26" s="89"/>
      <c r="DGF26" s="89"/>
      <c r="DGG26" s="89"/>
      <c r="DGH26" s="89"/>
      <c r="DGI26" s="89"/>
      <c r="DGJ26" s="89"/>
      <c r="DGK26" s="89"/>
      <c r="DGL26" s="89"/>
      <c r="DGM26" s="89"/>
      <c r="DGN26" s="89"/>
      <c r="DGO26" s="89"/>
      <c r="DGP26" s="89"/>
      <c r="DGQ26" s="89"/>
      <c r="DGR26" s="89"/>
      <c r="DGS26" s="89"/>
      <c r="DGT26" s="89"/>
      <c r="DGU26" s="89"/>
      <c r="DGV26" s="89"/>
      <c r="DGW26" s="89"/>
      <c r="DGX26" s="89"/>
      <c r="DGY26" s="89"/>
      <c r="DGZ26" s="89"/>
      <c r="DHA26" s="89"/>
      <c r="DHB26" s="89"/>
      <c r="DHC26" s="89"/>
      <c r="DHD26" s="89"/>
      <c r="DHE26" s="89"/>
      <c r="DHF26" s="89"/>
      <c r="DHG26" s="89"/>
      <c r="DHH26" s="89"/>
      <c r="DHI26" s="89"/>
      <c r="DHJ26" s="89"/>
      <c r="DHK26" s="89"/>
      <c r="DHL26" s="89"/>
      <c r="DHM26" s="89"/>
      <c r="DHN26" s="89"/>
      <c r="DHO26" s="89"/>
      <c r="DHP26" s="89"/>
      <c r="DHQ26" s="89"/>
      <c r="DHR26" s="89"/>
      <c r="DHS26" s="89"/>
      <c r="DHT26" s="89"/>
      <c r="DHU26" s="89"/>
      <c r="DHV26" s="89"/>
      <c r="DHW26" s="89"/>
      <c r="DHX26" s="89"/>
      <c r="DHY26" s="89"/>
      <c r="DHZ26" s="89"/>
      <c r="DIA26" s="89"/>
      <c r="DIB26" s="89"/>
      <c r="DIC26" s="89"/>
      <c r="DID26" s="89"/>
      <c r="DIE26" s="89"/>
      <c r="DIF26" s="89"/>
      <c r="DIG26" s="89"/>
      <c r="DIH26" s="89"/>
      <c r="DII26" s="89"/>
      <c r="DIJ26" s="89"/>
      <c r="DIK26" s="89"/>
      <c r="DIL26" s="89"/>
      <c r="DIM26" s="89"/>
      <c r="DIN26" s="89"/>
      <c r="DIO26" s="89"/>
      <c r="DIP26" s="89"/>
      <c r="DIQ26" s="89"/>
      <c r="DIR26" s="89"/>
      <c r="DIS26" s="89"/>
      <c r="DIT26" s="89"/>
      <c r="DIU26" s="89"/>
      <c r="DIV26" s="89"/>
      <c r="DIW26" s="89"/>
      <c r="DIX26" s="89"/>
      <c r="DIY26" s="89"/>
      <c r="DIZ26" s="89"/>
      <c r="DJA26" s="89"/>
      <c r="DJB26" s="89"/>
      <c r="DJC26" s="89"/>
      <c r="DJD26" s="89"/>
      <c r="DJE26" s="89"/>
      <c r="DJF26" s="89"/>
      <c r="DJG26" s="89"/>
      <c r="DJH26" s="89"/>
      <c r="DJI26" s="89"/>
      <c r="DJJ26" s="89"/>
      <c r="DJK26" s="89"/>
      <c r="DJL26" s="89"/>
      <c r="DJM26" s="89"/>
      <c r="DJN26" s="89"/>
      <c r="DJO26" s="89"/>
      <c r="DJP26" s="89"/>
      <c r="DJQ26" s="89"/>
      <c r="DJR26" s="89"/>
      <c r="DJS26" s="89"/>
      <c r="DJT26" s="89"/>
      <c r="DJU26" s="89"/>
      <c r="DJV26" s="89"/>
      <c r="DJW26" s="89"/>
      <c r="DJX26" s="89"/>
      <c r="DJY26" s="89"/>
      <c r="DJZ26" s="89"/>
      <c r="DKA26" s="89"/>
      <c r="DKB26" s="89"/>
      <c r="DKC26" s="89"/>
      <c r="DKD26" s="89"/>
      <c r="DKE26" s="89"/>
      <c r="DKF26" s="89"/>
      <c r="DKG26" s="89"/>
      <c r="DKH26" s="89"/>
      <c r="DKI26" s="89"/>
      <c r="DKJ26" s="89"/>
      <c r="DKK26" s="89"/>
      <c r="DKL26" s="89"/>
      <c r="DKM26" s="89"/>
      <c r="DKN26" s="89"/>
      <c r="DKO26" s="89"/>
      <c r="DKP26" s="89"/>
      <c r="DKQ26" s="89"/>
      <c r="DKR26" s="89"/>
      <c r="DKS26" s="89"/>
      <c r="DKT26" s="89"/>
      <c r="DKU26" s="89"/>
      <c r="DKV26" s="89"/>
      <c r="DKW26" s="89"/>
      <c r="DKX26" s="89"/>
      <c r="DKY26" s="89"/>
      <c r="DKZ26" s="89"/>
      <c r="DLA26" s="89"/>
      <c r="DLB26" s="89"/>
      <c r="DLC26" s="89"/>
      <c r="DLD26" s="89"/>
      <c r="DLE26" s="89"/>
      <c r="DLF26" s="89"/>
      <c r="DLG26" s="89"/>
      <c r="DLH26" s="89"/>
      <c r="DLI26" s="89"/>
      <c r="DLJ26" s="89"/>
      <c r="DLK26" s="89"/>
      <c r="DLL26" s="89"/>
      <c r="DLM26" s="89"/>
      <c r="DLN26" s="89"/>
      <c r="DLO26" s="89"/>
      <c r="DLP26" s="89"/>
      <c r="DLQ26" s="89"/>
      <c r="DLR26" s="89"/>
      <c r="DLS26" s="89"/>
      <c r="DLT26" s="89"/>
      <c r="DLU26" s="89"/>
      <c r="DLV26" s="89"/>
      <c r="DLW26" s="89"/>
      <c r="DLX26" s="89"/>
      <c r="DLY26" s="89"/>
      <c r="DLZ26" s="89"/>
      <c r="DMA26" s="89"/>
      <c r="DMB26" s="89"/>
      <c r="DMC26" s="89"/>
      <c r="DMD26" s="89"/>
      <c r="DME26" s="89"/>
      <c r="DMF26" s="89"/>
      <c r="DMG26" s="89"/>
      <c r="DMH26" s="89"/>
      <c r="DMI26" s="89"/>
      <c r="DMJ26" s="89"/>
      <c r="DMK26" s="89"/>
      <c r="DML26" s="89"/>
      <c r="DMM26" s="89"/>
      <c r="DMN26" s="89"/>
      <c r="DMO26" s="89"/>
      <c r="DMP26" s="89"/>
      <c r="DMQ26" s="89"/>
      <c r="DMR26" s="89"/>
      <c r="DMS26" s="89"/>
      <c r="DMT26" s="89"/>
      <c r="DMU26" s="89"/>
      <c r="DMV26" s="89"/>
      <c r="DMW26" s="89"/>
      <c r="DMX26" s="89"/>
      <c r="DMY26" s="89"/>
      <c r="DMZ26" s="89"/>
      <c r="DNA26" s="89"/>
      <c r="DNB26" s="89"/>
      <c r="DNC26" s="89"/>
      <c r="DND26" s="89"/>
      <c r="DNE26" s="89"/>
      <c r="DNF26" s="89"/>
      <c r="DNG26" s="89"/>
      <c r="DNH26" s="89"/>
      <c r="DNI26" s="89"/>
      <c r="DNJ26" s="89"/>
      <c r="DNK26" s="89"/>
      <c r="DNL26" s="89"/>
      <c r="DNM26" s="89"/>
      <c r="DNN26" s="89"/>
      <c r="DNO26" s="89"/>
      <c r="DNP26" s="89"/>
      <c r="DNQ26" s="89"/>
      <c r="DNR26" s="89"/>
      <c r="DNS26" s="89"/>
      <c r="DNT26" s="89"/>
      <c r="DNU26" s="89"/>
      <c r="DNV26" s="89"/>
      <c r="DNW26" s="89"/>
      <c r="DNX26" s="89"/>
      <c r="DNY26" s="89"/>
      <c r="DNZ26" s="89"/>
      <c r="DOA26" s="89"/>
      <c r="DOB26" s="89"/>
      <c r="DOC26" s="89"/>
      <c r="DOD26" s="89"/>
      <c r="DOE26" s="89"/>
      <c r="DOF26" s="89"/>
      <c r="DOG26" s="89"/>
      <c r="DOH26" s="89"/>
      <c r="DOI26" s="89"/>
      <c r="DOJ26" s="89"/>
      <c r="DOK26" s="89"/>
      <c r="DOL26" s="89"/>
      <c r="DOM26" s="89"/>
      <c r="DON26" s="89"/>
      <c r="DOO26" s="89"/>
      <c r="DOP26" s="89"/>
      <c r="DOQ26" s="89"/>
      <c r="DOR26" s="89"/>
      <c r="DOS26" s="89"/>
      <c r="DOT26" s="89"/>
      <c r="DOU26" s="89"/>
      <c r="DOV26" s="89"/>
      <c r="DOW26" s="89"/>
      <c r="DOX26" s="89"/>
      <c r="DOY26" s="89"/>
      <c r="DOZ26" s="89"/>
      <c r="DPA26" s="89"/>
      <c r="DPB26" s="89"/>
      <c r="DPC26" s="89"/>
      <c r="DPD26" s="89"/>
      <c r="DPE26" s="89"/>
      <c r="DPF26" s="89"/>
      <c r="DPG26" s="89"/>
      <c r="DPH26" s="89"/>
      <c r="DPI26" s="89"/>
      <c r="DPJ26" s="89"/>
      <c r="DPK26" s="89"/>
      <c r="DPL26" s="89"/>
      <c r="DPM26" s="89"/>
      <c r="DPN26" s="89"/>
      <c r="DPO26" s="89"/>
      <c r="DPP26" s="89"/>
      <c r="DPQ26" s="89"/>
      <c r="DPR26" s="89"/>
      <c r="DPS26" s="89"/>
      <c r="DPT26" s="89"/>
      <c r="DPU26" s="89"/>
      <c r="DPV26" s="89"/>
      <c r="DPW26" s="89"/>
      <c r="DPX26" s="89"/>
      <c r="DPY26" s="89"/>
      <c r="DPZ26" s="89"/>
      <c r="DQA26" s="89"/>
      <c r="DQB26" s="89"/>
      <c r="DQC26" s="89"/>
      <c r="DQD26" s="89"/>
      <c r="DQE26" s="89"/>
      <c r="DQF26" s="89"/>
      <c r="DQG26" s="89"/>
      <c r="DQH26" s="89"/>
      <c r="DQI26" s="89"/>
      <c r="DQJ26" s="89"/>
      <c r="DQK26" s="89"/>
      <c r="DQL26" s="89"/>
      <c r="DQM26" s="89"/>
      <c r="DQN26" s="89"/>
      <c r="DQO26" s="89"/>
      <c r="DQP26" s="89"/>
      <c r="DQQ26" s="89"/>
      <c r="DQR26" s="89"/>
      <c r="DQS26" s="89"/>
      <c r="DQT26" s="89"/>
      <c r="DQU26" s="89"/>
      <c r="DQV26" s="89"/>
      <c r="DQW26" s="89"/>
      <c r="DQX26" s="89"/>
      <c r="DQY26" s="89"/>
      <c r="DQZ26" s="89"/>
      <c r="DRA26" s="89"/>
      <c r="DRB26" s="89"/>
      <c r="DRC26" s="89"/>
      <c r="DRD26" s="89"/>
      <c r="DRE26" s="89"/>
      <c r="DRF26" s="89"/>
      <c r="DRG26" s="89"/>
      <c r="DRH26" s="89"/>
      <c r="DRI26" s="89"/>
      <c r="DRJ26" s="89"/>
      <c r="DRK26" s="89"/>
      <c r="DRL26" s="89"/>
      <c r="DRM26" s="89"/>
      <c r="DRN26" s="89"/>
      <c r="DRO26" s="89"/>
      <c r="DRP26" s="89"/>
      <c r="DRQ26" s="89"/>
      <c r="DRR26" s="89"/>
      <c r="DRS26" s="89"/>
      <c r="DRT26" s="89"/>
      <c r="DRU26" s="89"/>
      <c r="DRV26" s="89"/>
      <c r="DRW26" s="89"/>
      <c r="DRX26" s="89"/>
      <c r="DRY26" s="89"/>
      <c r="DRZ26" s="89"/>
      <c r="DSA26" s="89"/>
      <c r="DSB26" s="89"/>
      <c r="DSC26" s="89"/>
      <c r="DSD26" s="89"/>
      <c r="DSE26" s="89"/>
      <c r="DSF26" s="89"/>
      <c r="DSG26" s="89"/>
      <c r="DSH26" s="89"/>
      <c r="DSI26" s="89"/>
      <c r="DSJ26" s="89"/>
      <c r="DSK26" s="89"/>
      <c r="DSL26" s="89"/>
      <c r="DSM26" s="89"/>
      <c r="DSN26" s="89"/>
      <c r="DSO26" s="89"/>
      <c r="DSP26" s="89"/>
      <c r="DSQ26" s="89"/>
      <c r="DSR26" s="89"/>
      <c r="DSS26" s="89"/>
      <c r="DST26" s="89"/>
      <c r="DSU26" s="89"/>
      <c r="DSV26" s="89"/>
      <c r="DSW26" s="89"/>
      <c r="DSX26" s="89"/>
      <c r="DSY26" s="89"/>
      <c r="DSZ26" s="89"/>
      <c r="DTA26" s="89"/>
      <c r="DTB26" s="89"/>
      <c r="DTC26" s="89"/>
      <c r="DTD26" s="89"/>
      <c r="DTE26" s="89"/>
      <c r="DTF26" s="89"/>
      <c r="DTG26" s="89"/>
      <c r="DTH26" s="89"/>
      <c r="DTI26" s="89"/>
      <c r="DTJ26" s="89"/>
      <c r="DTK26" s="89"/>
      <c r="DTL26" s="89"/>
      <c r="DTM26" s="89"/>
      <c r="DTN26" s="89"/>
      <c r="DTO26" s="89"/>
      <c r="DTP26" s="89"/>
      <c r="DTQ26" s="89"/>
      <c r="DTR26" s="89"/>
      <c r="DTS26" s="89"/>
      <c r="DTT26" s="89"/>
      <c r="DTU26" s="89"/>
      <c r="DTV26" s="89"/>
      <c r="DTW26" s="89"/>
      <c r="DTX26" s="89"/>
      <c r="DTY26" s="89"/>
      <c r="DTZ26" s="89"/>
      <c r="DUA26" s="89"/>
      <c r="DUB26" s="89"/>
      <c r="DUC26" s="89"/>
      <c r="DUD26" s="89"/>
      <c r="DUE26" s="89"/>
      <c r="DUF26" s="89"/>
      <c r="DUG26" s="89"/>
      <c r="DUH26" s="89"/>
      <c r="DUI26" s="89"/>
      <c r="DUJ26" s="89"/>
      <c r="DUK26" s="89"/>
      <c r="DUL26" s="89"/>
      <c r="DUM26" s="89"/>
      <c r="DUN26" s="89"/>
      <c r="DUO26" s="89"/>
      <c r="DUP26" s="89"/>
      <c r="DUQ26" s="89"/>
      <c r="DUR26" s="89"/>
      <c r="DUS26" s="89"/>
      <c r="DUT26" s="89"/>
      <c r="DUU26" s="89"/>
      <c r="DUV26" s="89"/>
      <c r="DUW26" s="89"/>
      <c r="DUX26" s="89"/>
      <c r="DUY26" s="89"/>
      <c r="DUZ26" s="89"/>
      <c r="DVA26" s="89"/>
      <c r="DVB26" s="89"/>
      <c r="DVC26" s="89"/>
      <c r="DVD26" s="89"/>
      <c r="DVE26" s="89"/>
      <c r="DVF26" s="89"/>
      <c r="DVG26" s="89"/>
      <c r="DVH26" s="89"/>
      <c r="DVI26" s="89"/>
      <c r="DVJ26" s="89"/>
      <c r="DVK26" s="89"/>
      <c r="DVL26" s="89"/>
      <c r="DVM26" s="89"/>
      <c r="DVN26" s="89"/>
      <c r="DVO26" s="89"/>
      <c r="DVP26" s="89"/>
      <c r="DVQ26" s="89"/>
      <c r="DVR26" s="89"/>
      <c r="DVS26" s="89"/>
      <c r="DVT26" s="89"/>
      <c r="DVU26" s="89"/>
      <c r="DVV26" s="89"/>
      <c r="DVW26" s="89"/>
      <c r="DVX26" s="89"/>
      <c r="DVY26" s="89"/>
      <c r="DVZ26" s="89"/>
      <c r="DWA26" s="89"/>
      <c r="DWB26" s="89"/>
      <c r="DWC26" s="89"/>
      <c r="DWD26" s="89"/>
      <c r="DWE26" s="89"/>
      <c r="DWF26" s="89"/>
      <c r="DWG26" s="89"/>
      <c r="DWH26" s="89"/>
      <c r="DWI26" s="89"/>
      <c r="DWJ26" s="89"/>
      <c r="DWK26" s="89"/>
      <c r="DWL26" s="89"/>
      <c r="DWM26" s="89"/>
      <c r="DWN26" s="89"/>
      <c r="DWO26" s="89"/>
      <c r="DWP26" s="89"/>
      <c r="DWQ26" s="89"/>
      <c r="DWR26" s="89"/>
      <c r="DWS26" s="89"/>
      <c r="DWT26" s="89"/>
      <c r="DWU26" s="89"/>
      <c r="DWV26" s="89"/>
      <c r="DWW26" s="89"/>
      <c r="DWX26" s="89"/>
      <c r="DWY26" s="89"/>
      <c r="DWZ26" s="89"/>
      <c r="DXA26" s="89"/>
      <c r="DXB26" s="89"/>
      <c r="DXC26" s="89"/>
      <c r="DXD26" s="89"/>
      <c r="DXE26" s="89"/>
      <c r="DXF26" s="89"/>
      <c r="DXG26" s="89"/>
      <c r="DXH26" s="89"/>
      <c r="DXI26" s="89"/>
      <c r="DXJ26" s="89"/>
      <c r="DXK26" s="89"/>
      <c r="DXL26" s="89"/>
      <c r="DXM26" s="89"/>
      <c r="DXN26" s="89"/>
      <c r="DXO26" s="89"/>
      <c r="DXP26" s="89"/>
      <c r="DXQ26" s="89"/>
      <c r="DXR26" s="89"/>
      <c r="DXS26" s="89"/>
      <c r="DXT26" s="89"/>
      <c r="DXU26" s="89"/>
      <c r="DXV26" s="89"/>
      <c r="DXW26" s="89"/>
      <c r="DXX26" s="89"/>
      <c r="DXY26" s="89"/>
      <c r="DXZ26" s="89"/>
      <c r="DYA26" s="89"/>
      <c r="DYB26" s="89"/>
      <c r="DYC26" s="89"/>
      <c r="DYD26" s="89"/>
      <c r="DYE26" s="89"/>
      <c r="DYF26" s="89"/>
      <c r="DYG26" s="89"/>
      <c r="DYH26" s="89"/>
      <c r="DYI26" s="89"/>
      <c r="DYJ26" s="89"/>
      <c r="DYK26" s="89"/>
      <c r="DYL26" s="89"/>
      <c r="DYM26" s="89"/>
      <c r="DYN26" s="89"/>
      <c r="DYO26" s="89"/>
      <c r="DYP26" s="89"/>
      <c r="DYQ26" s="89"/>
      <c r="DYR26" s="89"/>
      <c r="DYS26" s="89"/>
      <c r="DYT26" s="89"/>
      <c r="DYU26" s="89"/>
      <c r="DYV26" s="89"/>
      <c r="DYW26" s="89"/>
      <c r="DYX26" s="89"/>
      <c r="DYY26" s="89"/>
      <c r="DYZ26" s="89"/>
      <c r="DZA26" s="89"/>
      <c r="DZB26" s="89"/>
      <c r="DZC26" s="89"/>
      <c r="DZD26" s="89"/>
      <c r="DZE26" s="89"/>
      <c r="DZF26" s="89"/>
      <c r="DZG26" s="89"/>
      <c r="DZH26" s="89"/>
      <c r="DZI26" s="89"/>
      <c r="DZJ26" s="89"/>
      <c r="DZK26" s="89"/>
      <c r="DZL26" s="89"/>
      <c r="DZM26" s="89"/>
      <c r="DZN26" s="89"/>
      <c r="DZO26" s="89"/>
      <c r="DZP26" s="89"/>
      <c r="DZQ26" s="89"/>
      <c r="DZR26" s="89"/>
      <c r="DZS26" s="89"/>
      <c r="DZT26" s="89"/>
      <c r="DZU26" s="89"/>
      <c r="DZV26" s="89"/>
      <c r="DZW26" s="89"/>
      <c r="DZX26" s="89"/>
      <c r="DZY26" s="89"/>
      <c r="DZZ26" s="89"/>
      <c r="EAA26" s="89"/>
      <c r="EAB26" s="89"/>
      <c r="EAC26" s="89"/>
      <c r="EAD26" s="89"/>
      <c r="EAE26" s="89"/>
      <c r="EAF26" s="89"/>
      <c r="EAG26" s="89"/>
      <c r="EAH26" s="89"/>
      <c r="EAI26" s="89"/>
      <c r="EAJ26" s="89"/>
      <c r="EAK26" s="89"/>
      <c r="EAL26" s="89"/>
      <c r="EAM26" s="89"/>
      <c r="EAN26" s="89"/>
      <c r="EAO26" s="89"/>
      <c r="EAP26" s="89"/>
      <c r="EAQ26" s="89"/>
      <c r="EAR26" s="89"/>
      <c r="EAS26" s="89"/>
      <c r="EAT26" s="89"/>
      <c r="EAU26" s="89"/>
      <c r="EAV26" s="89"/>
      <c r="EAW26" s="89"/>
      <c r="EAX26" s="89"/>
      <c r="EAY26" s="89"/>
      <c r="EAZ26" s="89"/>
      <c r="EBA26" s="89"/>
      <c r="EBB26" s="89"/>
      <c r="EBC26" s="89"/>
      <c r="EBD26" s="89"/>
      <c r="EBE26" s="89"/>
      <c r="EBF26" s="89"/>
      <c r="EBG26" s="89"/>
      <c r="EBH26" s="89"/>
      <c r="EBI26" s="89"/>
      <c r="EBJ26" s="89"/>
      <c r="EBK26" s="89"/>
      <c r="EBL26" s="89"/>
      <c r="EBM26" s="89"/>
      <c r="EBN26" s="89"/>
      <c r="EBO26" s="89"/>
      <c r="EBP26" s="89"/>
      <c r="EBQ26" s="89"/>
      <c r="EBR26" s="89"/>
      <c r="EBS26" s="89"/>
      <c r="EBT26" s="89"/>
      <c r="EBU26" s="89"/>
      <c r="EBV26" s="89"/>
      <c r="EBW26" s="89"/>
      <c r="EBX26" s="89"/>
      <c r="EBY26" s="89"/>
      <c r="EBZ26" s="89"/>
      <c r="ECA26" s="89"/>
      <c r="ECB26" s="89"/>
      <c r="ECC26" s="89"/>
      <c r="ECD26" s="89"/>
      <c r="ECE26" s="89"/>
      <c r="ECF26" s="89"/>
      <c r="ECG26" s="89"/>
      <c r="ECH26" s="89"/>
      <c r="ECI26" s="89"/>
      <c r="ECJ26" s="89"/>
      <c r="ECK26" s="89"/>
      <c r="ECL26" s="89"/>
      <c r="ECM26" s="89"/>
      <c r="ECN26" s="89"/>
      <c r="ECO26" s="89"/>
      <c r="ECP26" s="89"/>
      <c r="ECQ26" s="89"/>
      <c r="ECR26" s="89"/>
      <c r="ECS26" s="89"/>
      <c r="ECT26" s="89"/>
      <c r="ECU26" s="89"/>
      <c r="ECV26" s="89"/>
      <c r="ECW26" s="89"/>
      <c r="ECX26" s="89"/>
      <c r="ECY26" s="89"/>
      <c r="ECZ26" s="89"/>
      <c r="EDA26" s="89"/>
      <c r="EDB26" s="89"/>
      <c r="EDC26" s="89"/>
      <c r="EDD26" s="89"/>
      <c r="EDE26" s="89"/>
      <c r="EDF26" s="89"/>
      <c r="EDG26" s="89"/>
      <c r="EDH26" s="89"/>
      <c r="EDI26" s="89"/>
      <c r="EDJ26" s="89"/>
      <c r="EDK26" s="89"/>
      <c r="EDL26" s="89"/>
      <c r="EDM26" s="89"/>
      <c r="EDN26" s="89"/>
      <c r="EDO26" s="89"/>
      <c r="EDP26" s="89"/>
      <c r="EDQ26" s="89"/>
      <c r="EDR26" s="89"/>
      <c r="EDS26" s="89"/>
      <c r="EDT26" s="89"/>
      <c r="EDU26" s="89"/>
      <c r="EDV26" s="89"/>
      <c r="EDW26" s="89"/>
      <c r="EDX26" s="89"/>
      <c r="EDY26" s="89"/>
      <c r="EDZ26" s="89"/>
      <c r="EEA26" s="89"/>
      <c r="EEB26" s="89"/>
      <c r="EEC26" s="89"/>
      <c r="EED26" s="89"/>
      <c r="EEE26" s="89"/>
      <c r="EEF26" s="89"/>
      <c r="EEG26" s="89"/>
      <c r="EEH26" s="89"/>
      <c r="EEI26" s="89"/>
      <c r="EEJ26" s="89"/>
      <c r="EEK26" s="89"/>
      <c r="EEL26" s="89"/>
      <c r="EEM26" s="89"/>
      <c r="EEN26" s="89"/>
      <c r="EEO26" s="89"/>
      <c r="EEP26" s="89"/>
      <c r="EEQ26" s="89"/>
      <c r="EER26" s="89"/>
      <c r="EES26" s="89"/>
      <c r="EET26" s="89"/>
      <c r="EEU26" s="89"/>
      <c r="EEV26" s="89"/>
      <c r="EEW26" s="89"/>
      <c r="EEX26" s="89"/>
      <c r="EEY26" s="89"/>
      <c r="EEZ26" s="89"/>
      <c r="EFA26" s="89"/>
      <c r="EFB26" s="89"/>
      <c r="EFC26" s="89"/>
      <c r="EFD26" s="89"/>
      <c r="EFE26" s="89"/>
      <c r="EFF26" s="89"/>
      <c r="EFG26" s="89"/>
      <c r="EFH26" s="89"/>
      <c r="EFI26" s="89"/>
      <c r="EFJ26" s="89"/>
      <c r="EFK26" s="89"/>
      <c r="EFL26" s="89"/>
      <c r="EFM26" s="89"/>
      <c r="EFN26" s="89"/>
      <c r="EFO26" s="89"/>
      <c r="EFP26" s="89"/>
      <c r="EFQ26" s="89"/>
      <c r="EFR26" s="89"/>
      <c r="EFS26" s="89"/>
      <c r="EFT26" s="89"/>
      <c r="EFU26" s="89"/>
      <c r="EFV26" s="89"/>
      <c r="EFW26" s="89"/>
      <c r="EFX26" s="89"/>
      <c r="EFY26" s="89"/>
      <c r="EFZ26" s="89"/>
      <c r="EGA26" s="89"/>
      <c r="EGB26" s="89"/>
      <c r="EGC26" s="89"/>
      <c r="EGD26" s="89"/>
      <c r="EGE26" s="89"/>
      <c r="EGF26" s="89"/>
      <c r="EGG26" s="89"/>
      <c r="EGH26" s="89"/>
      <c r="EGI26" s="89"/>
      <c r="EGJ26" s="89"/>
      <c r="EGK26" s="89"/>
      <c r="EGL26" s="89"/>
      <c r="EGM26" s="89"/>
      <c r="EGN26" s="89"/>
      <c r="EGO26" s="89"/>
      <c r="EGP26" s="89"/>
      <c r="EGQ26" s="89"/>
      <c r="EGR26" s="89"/>
      <c r="EGS26" s="89"/>
      <c r="EGT26" s="89"/>
      <c r="EGU26" s="89"/>
      <c r="EGV26" s="89"/>
      <c r="EGW26" s="89"/>
      <c r="EGX26" s="89"/>
      <c r="EGY26" s="89"/>
      <c r="EGZ26" s="89"/>
      <c r="EHA26" s="89"/>
      <c r="EHB26" s="89"/>
      <c r="EHC26" s="89"/>
      <c r="EHD26" s="89"/>
      <c r="EHE26" s="89"/>
      <c r="EHF26" s="89"/>
      <c r="EHG26" s="89"/>
      <c r="EHH26" s="89"/>
      <c r="EHI26" s="89"/>
      <c r="EHJ26" s="89"/>
      <c r="EHK26" s="89"/>
      <c r="EHL26" s="89"/>
      <c r="EHM26" s="89"/>
      <c r="EHN26" s="89"/>
      <c r="EHO26" s="89"/>
      <c r="EHP26" s="89"/>
      <c r="EHQ26" s="89"/>
      <c r="EHR26" s="89"/>
      <c r="EHS26" s="89"/>
      <c r="EHT26" s="89"/>
      <c r="EHU26" s="89"/>
      <c r="EHV26" s="89"/>
      <c r="EHW26" s="89"/>
      <c r="EHX26" s="89"/>
      <c r="EHY26" s="89"/>
      <c r="EHZ26" s="89"/>
      <c r="EIA26" s="89"/>
      <c r="EIB26" s="89"/>
      <c r="EIC26" s="89"/>
      <c r="EID26" s="89"/>
      <c r="EIE26" s="89"/>
      <c r="EIF26" s="89"/>
      <c r="EIG26" s="89"/>
      <c r="EIH26" s="89"/>
      <c r="EII26" s="89"/>
      <c r="EIJ26" s="89"/>
      <c r="EIK26" s="89"/>
      <c r="EIL26" s="89"/>
      <c r="EIM26" s="89"/>
      <c r="EIN26" s="89"/>
      <c r="EIO26" s="89"/>
      <c r="EIP26" s="89"/>
      <c r="EIQ26" s="89"/>
      <c r="EIR26" s="89"/>
      <c r="EIS26" s="89"/>
      <c r="EIT26" s="89"/>
      <c r="EIU26" s="89"/>
      <c r="EIV26" s="89"/>
      <c r="EIW26" s="89"/>
      <c r="EIX26" s="89"/>
      <c r="EIY26" s="89"/>
      <c r="EIZ26" s="89"/>
      <c r="EJA26" s="89"/>
      <c r="EJB26" s="89"/>
      <c r="EJC26" s="89"/>
      <c r="EJD26" s="89"/>
      <c r="EJE26" s="89"/>
      <c r="EJF26" s="89"/>
      <c r="EJG26" s="89"/>
      <c r="EJH26" s="89"/>
      <c r="EJI26" s="89"/>
      <c r="EJJ26" s="89"/>
      <c r="EJK26" s="89"/>
      <c r="EJL26" s="89"/>
      <c r="EJM26" s="89"/>
      <c r="EJN26" s="89"/>
      <c r="EJO26" s="89"/>
      <c r="EJP26" s="89"/>
      <c r="EJQ26" s="89"/>
      <c r="EJR26" s="89"/>
      <c r="EJS26" s="89"/>
      <c r="EJT26" s="89"/>
      <c r="EJU26" s="89"/>
      <c r="EJV26" s="89"/>
      <c r="EJW26" s="89"/>
      <c r="EJX26" s="89"/>
      <c r="EJY26" s="89"/>
      <c r="EJZ26" s="89"/>
      <c r="EKA26" s="89"/>
      <c r="EKB26" s="89"/>
      <c r="EKC26" s="89"/>
      <c r="EKD26" s="89"/>
      <c r="EKE26" s="89"/>
      <c r="EKF26" s="89"/>
      <c r="EKG26" s="89"/>
      <c r="EKH26" s="89"/>
      <c r="EKI26" s="89"/>
      <c r="EKJ26" s="89"/>
      <c r="EKK26" s="89"/>
      <c r="EKL26" s="89"/>
      <c r="EKM26" s="89"/>
      <c r="EKN26" s="89"/>
      <c r="EKO26" s="89"/>
      <c r="EKP26" s="89"/>
      <c r="EKQ26" s="89"/>
      <c r="EKR26" s="89"/>
      <c r="EKS26" s="89"/>
      <c r="EKT26" s="89"/>
      <c r="EKU26" s="89"/>
      <c r="EKV26" s="89"/>
      <c r="EKW26" s="89"/>
      <c r="EKX26" s="89"/>
      <c r="EKY26" s="89"/>
      <c r="EKZ26" s="89"/>
      <c r="ELA26" s="89"/>
      <c r="ELB26" s="89"/>
      <c r="ELC26" s="89"/>
      <c r="ELD26" s="89"/>
      <c r="ELE26" s="89"/>
      <c r="ELF26" s="89"/>
      <c r="ELG26" s="89"/>
      <c r="ELH26" s="89"/>
      <c r="ELI26" s="89"/>
      <c r="ELJ26" s="89"/>
      <c r="ELK26" s="89"/>
      <c r="ELL26" s="89"/>
      <c r="ELM26" s="89"/>
      <c r="ELN26" s="89"/>
      <c r="ELO26" s="89"/>
      <c r="ELP26" s="89"/>
      <c r="ELQ26" s="89"/>
      <c r="ELR26" s="89"/>
      <c r="ELS26" s="89"/>
      <c r="ELT26" s="89"/>
      <c r="ELU26" s="89"/>
      <c r="ELV26" s="89"/>
      <c r="ELW26" s="89"/>
      <c r="ELX26" s="89"/>
      <c r="ELY26" s="89"/>
      <c r="ELZ26" s="89"/>
      <c r="EMA26" s="89"/>
      <c r="EMB26" s="89"/>
      <c r="EMC26" s="89"/>
      <c r="EMD26" s="89"/>
      <c r="EME26" s="89"/>
      <c r="EMF26" s="89"/>
      <c r="EMG26" s="89"/>
      <c r="EMH26" s="89"/>
      <c r="EMI26" s="89"/>
      <c r="EMJ26" s="89"/>
      <c r="EMK26" s="89"/>
      <c r="EML26" s="89"/>
      <c r="EMM26" s="89"/>
      <c r="EMN26" s="89"/>
      <c r="EMO26" s="89"/>
      <c r="EMP26" s="89"/>
      <c r="EMQ26" s="89"/>
      <c r="EMR26" s="89"/>
      <c r="EMS26" s="89"/>
      <c r="EMT26" s="89"/>
      <c r="EMU26" s="89"/>
      <c r="EMV26" s="89"/>
      <c r="EMW26" s="89"/>
      <c r="EMX26" s="89"/>
      <c r="EMY26" s="89"/>
      <c r="EMZ26" s="89"/>
      <c r="ENA26" s="89"/>
      <c r="ENB26" s="89"/>
      <c r="ENC26" s="89"/>
      <c r="END26" s="89"/>
      <c r="ENE26" s="89"/>
      <c r="ENF26" s="89"/>
      <c r="ENG26" s="89"/>
      <c r="ENH26" s="89"/>
      <c r="ENI26" s="89"/>
      <c r="ENJ26" s="89"/>
      <c r="ENK26" s="89"/>
      <c r="ENL26" s="89"/>
      <c r="ENM26" s="89"/>
      <c r="ENN26" s="89"/>
      <c r="ENO26" s="89"/>
      <c r="ENP26" s="89"/>
      <c r="ENQ26" s="89"/>
      <c r="ENR26" s="89"/>
      <c r="ENS26" s="89"/>
      <c r="ENT26" s="89"/>
      <c r="ENU26" s="89"/>
      <c r="ENV26" s="89"/>
      <c r="ENW26" s="89"/>
      <c r="ENX26" s="89"/>
      <c r="ENY26" s="89"/>
      <c r="ENZ26" s="89"/>
      <c r="EOA26" s="89"/>
      <c r="EOB26" s="89"/>
      <c r="EOC26" s="89"/>
      <c r="EOD26" s="89"/>
      <c r="EOE26" s="89"/>
      <c r="EOF26" s="89"/>
      <c r="EOG26" s="89"/>
      <c r="EOH26" s="89"/>
      <c r="EOI26" s="89"/>
      <c r="EOJ26" s="89"/>
      <c r="EOK26" s="89"/>
      <c r="EOL26" s="89"/>
      <c r="EOM26" s="89"/>
      <c r="EON26" s="89"/>
      <c r="EOO26" s="89"/>
      <c r="EOP26" s="89"/>
      <c r="EOQ26" s="89"/>
      <c r="EOR26" s="89"/>
      <c r="EOS26" s="89"/>
      <c r="EOT26" s="89"/>
      <c r="EOU26" s="89"/>
      <c r="EOV26" s="89"/>
      <c r="EOW26" s="89"/>
      <c r="EOX26" s="89"/>
      <c r="EOY26" s="89"/>
      <c r="EOZ26" s="89"/>
      <c r="EPA26" s="89"/>
      <c r="EPB26" s="89"/>
      <c r="EPC26" s="89"/>
      <c r="EPD26" s="89"/>
      <c r="EPE26" s="89"/>
      <c r="EPF26" s="89"/>
      <c r="EPG26" s="89"/>
      <c r="EPH26" s="89"/>
      <c r="EPI26" s="89"/>
      <c r="EPJ26" s="89"/>
      <c r="EPK26" s="89"/>
      <c r="EPL26" s="89"/>
      <c r="EPM26" s="89"/>
      <c r="EPN26" s="89"/>
      <c r="EPO26" s="89"/>
      <c r="EPP26" s="89"/>
      <c r="EPQ26" s="89"/>
      <c r="EPR26" s="89"/>
      <c r="EPS26" s="89"/>
      <c r="EPT26" s="89"/>
      <c r="EPU26" s="89"/>
      <c r="EPV26" s="89"/>
      <c r="EPW26" s="89"/>
      <c r="EPX26" s="89"/>
      <c r="EPY26" s="89"/>
      <c r="EPZ26" s="89"/>
      <c r="EQA26" s="89"/>
      <c r="EQB26" s="89"/>
      <c r="EQC26" s="89"/>
      <c r="EQD26" s="89"/>
      <c r="EQE26" s="89"/>
      <c r="EQF26" s="89"/>
      <c r="EQG26" s="89"/>
      <c r="EQH26" s="89"/>
      <c r="EQI26" s="89"/>
      <c r="EQJ26" s="89"/>
      <c r="EQK26" s="89"/>
      <c r="EQL26" s="89"/>
      <c r="EQM26" s="89"/>
      <c r="EQN26" s="89"/>
      <c r="EQO26" s="89"/>
      <c r="EQP26" s="89"/>
      <c r="EQQ26" s="89"/>
      <c r="EQR26" s="89"/>
      <c r="EQS26" s="89"/>
      <c r="EQT26" s="89"/>
      <c r="EQU26" s="89"/>
      <c r="EQV26" s="89"/>
      <c r="EQW26" s="89"/>
      <c r="EQX26" s="89"/>
      <c r="EQY26" s="89"/>
      <c r="EQZ26" s="89"/>
      <c r="ERA26" s="89"/>
      <c r="ERB26" s="89"/>
      <c r="ERC26" s="89"/>
      <c r="ERD26" s="89"/>
      <c r="ERE26" s="89"/>
      <c r="ERF26" s="89"/>
      <c r="ERG26" s="89"/>
      <c r="ERH26" s="89"/>
      <c r="ERI26" s="89"/>
      <c r="ERJ26" s="89"/>
      <c r="ERK26" s="89"/>
      <c r="ERL26" s="89"/>
      <c r="ERM26" s="89"/>
      <c r="ERN26" s="89"/>
      <c r="ERO26" s="89"/>
      <c r="ERP26" s="89"/>
      <c r="ERQ26" s="89"/>
      <c r="ERR26" s="89"/>
      <c r="ERS26" s="89"/>
      <c r="ERT26" s="89"/>
      <c r="ERU26" s="89"/>
      <c r="ERV26" s="89"/>
      <c r="ERW26" s="89"/>
      <c r="ERX26" s="89"/>
      <c r="ERY26" s="89"/>
      <c r="ERZ26" s="89"/>
      <c r="ESA26" s="89"/>
      <c r="ESB26" s="89"/>
      <c r="ESC26" s="89"/>
      <c r="ESD26" s="89"/>
      <c r="ESE26" s="89"/>
      <c r="ESF26" s="89"/>
      <c r="ESG26" s="89"/>
      <c r="ESH26" s="89"/>
      <c r="ESI26" s="89"/>
      <c r="ESJ26" s="89"/>
      <c r="ESK26" s="89"/>
      <c r="ESL26" s="89"/>
      <c r="ESM26" s="89"/>
      <c r="ESN26" s="89"/>
      <c r="ESO26" s="89"/>
      <c r="ESP26" s="89"/>
      <c r="ESQ26" s="89"/>
      <c r="ESR26" s="89"/>
      <c r="ESS26" s="89"/>
      <c r="EST26" s="89"/>
      <c r="ESU26" s="89"/>
      <c r="ESV26" s="89"/>
      <c r="ESW26" s="89"/>
      <c r="ESX26" s="89"/>
      <c r="ESY26" s="89"/>
      <c r="ESZ26" s="89"/>
      <c r="ETA26" s="89"/>
      <c r="ETB26" s="89"/>
      <c r="ETC26" s="89"/>
      <c r="ETD26" s="89"/>
      <c r="ETE26" s="89"/>
      <c r="ETF26" s="89"/>
      <c r="ETG26" s="89"/>
      <c r="ETH26" s="89"/>
      <c r="ETI26" s="89"/>
      <c r="ETJ26" s="89"/>
      <c r="ETK26" s="89"/>
      <c r="ETL26" s="89"/>
      <c r="ETM26" s="89"/>
      <c r="ETN26" s="89"/>
      <c r="ETO26" s="89"/>
      <c r="ETP26" s="89"/>
      <c r="ETQ26" s="89"/>
      <c r="ETR26" s="89"/>
      <c r="ETS26" s="89"/>
      <c r="ETT26" s="89"/>
      <c r="ETU26" s="89"/>
      <c r="ETV26" s="89"/>
      <c r="ETW26" s="89"/>
      <c r="ETX26" s="89"/>
      <c r="ETY26" s="89"/>
      <c r="ETZ26" s="89"/>
      <c r="EUA26" s="89"/>
      <c r="EUB26" s="89"/>
      <c r="EUC26" s="89"/>
      <c r="EUD26" s="89"/>
      <c r="EUE26" s="89"/>
      <c r="EUF26" s="89"/>
      <c r="EUG26" s="89"/>
      <c r="EUH26" s="89"/>
      <c r="EUI26" s="89"/>
      <c r="EUJ26" s="89"/>
      <c r="EUK26" s="89"/>
      <c r="EUL26" s="89"/>
      <c r="EUM26" s="89"/>
      <c r="EUN26" s="89"/>
      <c r="EUO26" s="89"/>
      <c r="EUP26" s="89"/>
      <c r="EUQ26" s="89"/>
      <c r="EUR26" s="89"/>
      <c r="EUS26" s="89"/>
      <c r="EUT26" s="89"/>
      <c r="EUU26" s="89"/>
      <c r="EUV26" s="89"/>
      <c r="EUW26" s="89"/>
      <c r="EUX26" s="89"/>
      <c r="EUY26" s="89"/>
      <c r="EUZ26" s="89"/>
      <c r="EVA26" s="89"/>
      <c r="EVB26" s="89"/>
      <c r="EVC26" s="89"/>
      <c r="EVD26" s="89"/>
      <c r="EVE26" s="89"/>
      <c r="EVF26" s="89"/>
      <c r="EVG26" s="89"/>
      <c r="EVH26" s="89"/>
      <c r="EVI26" s="89"/>
      <c r="EVJ26" s="89"/>
      <c r="EVK26" s="89"/>
      <c r="EVL26" s="89"/>
      <c r="EVM26" s="89"/>
      <c r="EVN26" s="89"/>
      <c r="EVO26" s="89"/>
      <c r="EVP26" s="89"/>
      <c r="EVQ26" s="89"/>
      <c r="EVR26" s="89"/>
      <c r="EVS26" s="89"/>
      <c r="EVT26" s="89"/>
      <c r="EVU26" s="89"/>
      <c r="EVV26" s="89"/>
      <c r="EVW26" s="89"/>
      <c r="EVX26" s="89"/>
      <c r="EVY26" s="89"/>
      <c r="EVZ26" s="89"/>
      <c r="EWA26" s="89"/>
      <c r="EWB26" s="89"/>
      <c r="EWC26" s="89"/>
      <c r="EWD26" s="89"/>
      <c r="EWE26" s="89"/>
      <c r="EWF26" s="89"/>
      <c r="EWG26" s="89"/>
      <c r="EWH26" s="89"/>
      <c r="EWI26" s="89"/>
      <c r="EWJ26" s="89"/>
      <c r="EWK26" s="89"/>
      <c r="EWL26" s="89"/>
      <c r="EWM26" s="89"/>
      <c r="EWN26" s="89"/>
      <c r="EWO26" s="89"/>
      <c r="EWP26" s="89"/>
      <c r="EWQ26" s="89"/>
      <c r="EWR26" s="89"/>
      <c r="EWS26" s="89"/>
      <c r="EWT26" s="89"/>
      <c r="EWU26" s="89"/>
      <c r="EWV26" s="89"/>
      <c r="EWW26" s="89"/>
      <c r="EWX26" s="89"/>
      <c r="EWY26" s="89"/>
      <c r="EWZ26" s="89"/>
      <c r="EXA26" s="89"/>
      <c r="EXB26" s="89"/>
      <c r="EXC26" s="89"/>
      <c r="EXD26" s="89"/>
      <c r="EXE26" s="89"/>
      <c r="EXF26" s="89"/>
      <c r="EXG26" s="89"/>
      <c r="EXH26" s="89"/>
      <c r="EXI26" s="89"/>
      <c r="EXJ26" s="89"/>
      <c r="EXK26" s="89"/>
      <c r="EXL26" s="89"/>
      <c r="EXM26" s="89"/>
      <c r="EXN26" s="89"/>
      <c r="EXO26" s="89"/>
      <c r="EXP26" s="89"/>
      <c r="EXQ26" s="89"/>
      <c r="EXR26" s="89"/>
      <c r="EXS26" s="89"/>
      <c r="EXT26" s="89"/>
      <c r="EXU26" s="89"/>
      <c r="EXV26" s="89"/>
      <c r="EXW26" s="89"/>
      <c r="EXX26" s="89"/>
      <c r="EXY26" s="89"/>
      <c r="EXZ26" s="89"/>
      <c r="EYA26" s="89"/>
      <c r="EYB26" s="89"/>
      <c r="EYC26" s="89"/>
      <c r="EYD26" s="89"/>
      <c r="EYE26" s="89"/>
      <c r="EYF26" s="89"/>
      <c r="EYG26" s="89"/>
      <c r="EYH26" s="89"/>
      <c r="EYI26" s="89"/>
      <c r="EYJ26" s="89"/>
      <c r="EYK26" s="89"/>
      <c r="EYL26" s="89"/>
      <c r="EYM26" s="89"/>
      <c r="EYN26" s="89"/>
      <c r="EYO26" s="89"/>
      <c r="EYP26" s="89"/>
      <c r="EYQ26" s="89"/>
      <c r="EYR26" s="89"/>
      <c r="EYS26" s="89"/>
      <c r="EYT26" s="89"/>
      <c r="EYU26" s="89"/>
      <c r="EYV26" s="89"/>
      <c r="EYW26" s="89"/>
      <c r="EYX26" s="89"/>
      <c r="EYY26" s="89"/>
      <c r="EYZ26" s="89"/>
      <c r="EZA26" s="89"/>
      <c r="EZB26" s="89"/>
      <c r="EZC26" s="89"/>
      <c r="EZD26" s="89"/>
      <c r="EZE26" s="89"/>
      <c r="EZF26" s="89"/>
      <c r="EZG26" s="89"/>
      <c r="EZH26" s="89"/>
      <c r="EZI26" s="89"/>
      <c r="EZJ26" s="89"/>
      <c r="EZK26" s="89"/>
      <c r="EZL26" s="89"/>
      <c r="EZM26" s="89"/>
      <c r="EZN26" s="89"/>
      <c r="EZO26" s="89"/>
      <c r="EZP26" s="89"/>
      <c r="EZQ26" s="89"/>
      <c r="EZR26" s="89"/>
      <c r="EZS26" s="89"/>
      <c r="EZT26" s="89"/>
      <c r="EZU26" s="89"/>
      <c r="EZV26" s="89"/>
      <c r="EZW26" s="89"/>
      <c r="EZX26" s="89"/>
      <c r="EZY26" s="89"/>
      <c r="EZZ26" s="89"/>
      <c r="FAA26" s="89"/>
      <c r="FAB26" s="89"/>
      <c r="FAC26" s="89"/>
      <c r="FAD26" s="89"/>
      <c r="FAE26" s="89"/>
      <c r="FAF26" s="89"/>
      <c r="FAG26" s="89"/>
      <c r="FAH26" s="89"/>
      <c r="FAI26" s="89"/>
      <c r="FAJ26" s="89"/>
      <c r="FAK26" s="89"/>
      <c r="FAL26" s="89"/>
      <c r="FAM26" s="89"/>
      <c r="FAN26" s="89"/>
      <c r="FAO26" s="89"/>
      <c r="FAP26" s="89"/>
      <c r="FAQ26" s="89"/>
      <c r="FAR26" s="89"/>
      <c r="FAS26" s="89"/>
      <c r="FAT26" s="89"/>
      <c r="FAU26" s="89"/>
      <c r="FAV26" s="89"/>
      <c r="FAW26" s="89"/>
      <c r="FAX26" s="89"/>
      <c r="FAY26" s="89"/>
      <c r="FAZ26" s="89"/>
      <c r="FBA26" s="89"/>
      <c r="FBB26" s="89"/>
      <c r="FBC26" s="89"/>
      <c r="FBD26" s="89"/>
      <c r="FBE26" s="89"/>
      <c r="FBF26" s="89"/>
      <c r="FBG26" s="89"/>
      <c r="FBH26" s="89"/>
      <c r="FBI26" s="89"/>
      <c r="FBJ26" s="89"/>
      <c r="FBK26" s="89"/>
      <c r="FBL26" s="89"/>
      <c r="FBM26" s="89"/>
      <c r="FBN26" s="89"/>
      <c r="FBO26" s="89"/>
      <c r="FBP26" s="89"/>
      <c r="FBQ26" s="89"/>
      <c r="FBR26" s="89"/>
      <c r="FBS26" s="89"/>
      <c r="FBT26" s="89"/>
      <c r="FBU26" s="89"/>
      <c r="FBV26" s="89"/>
      <c r="FBW26" s="89"/>
      <c r="FBX26" s="89"/>
      <c r="FBY26" s="89"/>
      <c r="FBZ26" s="89"/>
      <c r="FCA26" s="89"/>
      <c r="FCB26" s="89"/>
      <c r="FCC26" s="89"/>
      <c r="FCD26" s="89"/>
      <c r="FCE26" s="89"/>
      <c r="FCF26" s="89"/>
      <c r="FCG26" s="89"/>
      <c r="FCH26" s="89"/>
      <c r="FCI26" s="89"/>
      <c r="FCJ26" s="89"/>
      <c r="FCK26" s="89"/>
      <c r="FCL26" s="89"/>
      <c r="FCM26" s="89"/>
      <c r="FCN26" s="89"/>
      <c r="FCO26" s="89"/>
      <c r="FCP26" s="89"/>
      <c r="FCQ26" s="89"/>
      <c r="FCR26" s="89"/>
      <c r="FCS26" s="89"/>
      <c r="FCT26" s="89"/>
      <c r="FCU26" s="89"/>
      <c r="FCV26" s="89"/>
      <c r="FCW26" s="89"/>
      <c r="FCX26" s="89"/>
      <c r="FCY26" s="89"/>
      <c r="FCZ26" s="89"/>
      <c r="FDA26" s="89"/>
      <c r="FDB26" s="89"/>
      <c r="FDC26" s="89"/>
      <c r="FDD26" s="89"/>
      <c r="FDE26" s="89"/>
      <c r="FDF26" s="89"/>
      <c r="FDG26" s="89"/>
      <c r="FDH26" s="89"/>
      <c r="FDI26" s="89"/>
      <c r="FDJ26" s="89"/>
      <c r="FDK26" s="89"/>
      <c r="FDL26" s="89"/>
      <c r="FDM26" s="89"/>
      <c r="FDN26" s="89"/>
      <c r="FDO26" s="89"/>
      <c r="FDP26" s="89"/>
      <c r="FDQ26" s="89"/>
      <c r="FDR26" s="89"/>
      <c r="FDS26" s="89"/>
      <c r="FDT26" s="89"/>
      <c r="FDU26" s="89"/>
      <c r="FDV26" s="89"/>
      <c r="FDW26" s="89"/>
      <c r="FDX26" s="89"/>
      <c r="FDY26" s="89"/>
      <c r="FDZ26" s="89"/>
      <c r="FEA26" s="89"/>
      <c r="FEB26" s="89"/>
      <c r="FEC26" s="89"/>
      <c r="FED26" s="89"/>
      <c r="FEE26" s="89"/>
      <c r="FEF26" s="89"/>
      <c r="FEG26" s="89"/>
      <c r="FEH26" s="89"/>
      <c r="FEI26" s="89"/>
      <c r="FEJ26" s="89"/>
      <c r="FEK26" s="89"/>
      <c r="FEL26" s="89"/>
      <c r="FEM26" s="89"/>
      <c r="FEN26" s="89"/>
      <c r="FEO26" s="89"/>
      <c r="FEP26" s="89"/>
      <c r="FEQ26" s="89"/>
      <c r="FER26" s="89"/>
      <c r="FES26" s="89"/>
      <c r="FET26" s="89"/>
      <c r="FEU26" s="89"/>
      <c r="FEV26" s="89"/>
      <c r="FEW26" s="89"/>
      <c r="FEX26" s="89"/>
      <c r="FEY26" s="89"/>
      <c r="FEZ26" s="89"/>
      <c r="FFA26" s="89"/>
      <c r="FFB26" s="89"/>
      <c r="FFC26" s="89"/>
      <c r="FFD26" s="89"/>
      <c r="FFE26" s="89"/>
      <c r="FFF26" s="89"/>
      <c r="FFG26" s="89"/>
      <c r="FFH26" s="89"/>
      <c r="FFI26" s="89"/>
      <c r="FFJ26" s="89"/>
      <c r="FFK26" s="89"/>
      <c r="FFL26" s="89"/>
      <c r="FFM26" s="89"/>
      <c r="FFN26" s="89"/>
      <c r="FFO26" s="89"/>
      <c r="FFP26" s="89"/>
      <c r="FFQ26" s="89"/>
      <c r="FFR26" s="89"/>
      <c r="FFS26" s="89"/>
      <c r="FFT26" s="89"/>
      <c r="FFU26" s="89"/>
      <c r="FFV26" s="89"/>
      <c r="FFW26" s="89"/>
      <c r="FFX26" s="89"/>
      <c r="FFY26" s="89"/>
      <c r="FFZ26" s="89"/>
      <c r="FGA26" s="89"/>
      <c r="FGB26" s="89"/>
      <c r="FGC26" s="89"/>
      <c r="FGD26" s="89"/>
      <c r="FGE26" s="89"/>
      <c r="FGF26" s="89"/>
      <c r="FGG26" s="89"/>
      <c r="FGH26" s="89"/>
      <c r="FGI26" s="89"/>
      <c r="FGJ26" s="89"/>
      <c r="FGK26" s="89"/>
      <c r="FGL26" s="89"/>
      <c r="FGM26" s="89"/>
      <c r="FGN26" s="89"/>
      <c r="FGO26" s="89"/>
      <c r="FGP26" s="89"/>
      <c r="FGQ26" s="89"/>
      <c r="FGR26" s="89"/>
      <c r="FGS26" s="89"/>
      <c r="FGT26" s="89"/>
      <c r="FGU26" s="89"/>
      <c r="FGV26" s="89"/>
      <c r="FGW26" s="89"/>
      <c r="FGX26" s="89"/>
      <c r="FGY26" s="89"/>
      <c r="FGZ26" s="89"/>
      <c r="FHA26" s="89"/>
      <c r="FHB26" s="89"/>
      <c r="FHC26" s="89"/>
      <c r="FHD26" s="89"/>
      <c r="FHE26" s="89"/>
      <c r="FHF26" s="89"/>
      <c r="FHG26" s="89"/>
      <c r="FHH26" s="89"/>
      <c r="FHI26" s="89"/>
      <c r="FHJ26" s="89"/>
      <c r="FHK26" s="89"/>
      <c r="FHL26" s="89"/>
      <c r="FHM26" s="89"/>
      <c r="FHN26" s="89"/>
      <c r="FHO26" s="89"/>
      <c r="FHP26" s="89"/>
      <c r="FHQ26" s="89"/>
      <c r="FHR26" s="89"/>
      <c r="FHS26" s="89"/>
      <c r="FHT26" s="89"/>
      <c r="FHU26" s="89"/>
      <c r="FHV26" s="89"/>
      <c r="FHW26" s="89"/>
      <c r="FHX26" s="89"/>
      <c r="FHY26" s="89"/>
      <c r="FHZ26" s="89"/>
      <c r="FIA26" s="89"/>
      <c r="FIB26" s="89"/>
      <c r="FIC26" s="89"/>
      <c r="FID26" s="89"/>
      <c r="FIE26" s="89"/>
      <c r="FIF26" s="89"/>
      <c r="FIG26" s="89"/>
      <c r="FIH26" s="89"/>
      <c r="FII26" s="89"/>
      <c r="FIJ26" s="89"/>
      <c r="FIK26" s="89"/>
      <c r="FIL26" s="89"/>
      <c r="FIM26" s="89"/>
      <c r="FIN26" s="89"/>
      <c r="FIO26" s="89"/>
      <c r="FIP26" s="89"/>
      <c r="FIQ26" s="89"/>
      <c r="FIR26" s="89"/>
      <c r="FIS26" s="89"/>
      <c r="FIT26" s="89"/>
      <c r="FIU26" s="89"/>
      <c r="FIV26" s="89"/>
      <c r="FIW26" s="89"/>
      <c r="FIX26" s="89"/>
      <c r="FIY26" s="89"/>
      <c r="FIZ26" s="89"/>
      <c r="FJA26" s="89"/>
      <c r="FJB26" s="89"/>
      <c r="FJC26" s="89"/>
      <c r="FJD26" s="89"/>
      <c r="FJE26" s="89"/>
      <c r="FJF26" s="89"/>
      <c r="FJG26" s="89"/>
      <c r="FJH26" s="89"/>
      <c r="FJI26" s="89"/>
      <c r="FJJ26" s="89"/>
      <c r="FJK26" s="89"/>
      <c r="FJL26" s="89"/>
      <c r="FJM26" s="89"/>
      <c r="FJN26" s="89"/>
      <c r="FJO26" s="89"/>
      <c r="FJP26" s="89"/>
      <c r="FJQ26" s="89"/>
      <c r="FJR26" s="89"/>
      <c r="FJS26" s="89"/>
      <c r="FJT26" s="89"/>
      <c r="FJU26" s="89"/>
      <c r="FJV26" s="89"/>
      <c r="FJW26" s="89"/>
      <c r="FJX26" s="89"/>
      <c r="FJY26" s="89"/>
      <c r="FJZ26" s="89"/>
      <c r="FKA26" s="89"/>
      <c r="FKB26" s="89"/>
      <c r="FKC26" s="89"/>
      <c r="FKD26" s="89"/>
      <c r="FKE26" s="89"/>
      <c r="FKF26" s="89"/>
      <c r="FKG26" s="89"/>
      <c r="FKH26" s="89"/>
      <c r="FKI26" s="89"/>
      <c r="FKJ26" s="89"/>
      <c r="FKK26" s="89"/>
      <c r="FKL26" s="89"/>
      <c r="FKM26" s="89"/>
      <c r="FKN26" s="89"/>
      <c r="FKO26" s="89"/>
      <c r="FKP26" s="89"/>
      <c r="FKQ26" s="89"/>
      <c r="FKR26" s="89"/>
      <c r="FKS26" s="89"/>
      <c r="FKT26" s="89"/>
      <c r="FKU26" s="89"/>
      <c r="FKV26" s="89"/>
      <c r="FKW26" s="89"/>
      <c r="FKX26" s="89"/>
      <c r="FKY26" s="89"/>
      <c r="FKZ26" s="89"/>
      <c r="FLA26" s="89"/>
      <c r="FLB26" s="89"/>
      <c r="FLC26" s="89"/>
      <c r="FLD26" s="89"/>
      <c r="FLE26" s="89"/>
      <c r="FLF26" s="89"/>
      <c r="FLG26" s="89"/>
      <c r="FLH26" s="89"/>
      <c r="FLI26" s="89"/>
      <c r="FLJ26" s="89"/>
      <c r="FLK26" s="89"/>
      <c r="FLL26" s="89"/>
      <c r="FLM26" s="89"/>
      <c r="FLN26" s="89"/>
      <c r="FLO26" s="89"/>
      <c r="FLP26" s="89"/>
      <c r="FLQ26" s="89"/>
      <c r="FLR26" s="89"/>
      <c r="FLS26" s="89"/>
      <c r="FLT26" s="89"/>
      <c r="FLU26" s="89"/>
      <c r="FLV26" s="89"/>
      <c r="FLW26" s="89"/>
      <c r="FLX26" s="89"/>
      <c r="FLY26" s="89"/>
      <c r="FLZ26" s="89"/>
      <c r="FMA26" s="89"/>
      <c r="FMB26" s="89"/>
      <c r="FMC26" s="89"/>
      <c r="FMD26" s="89"/>
      <c r="FME26" s="89"/>
      <c r="FMF26" s="89"/>
      <c r="FMG26" s="89"/>
      <c r="FMH26" s="89"/>
      <c r="FMI26" s="89"/>
      <c r="FMJ26" s="89"/>
      <c r="FMK26" s="89"/>
      <c r="FML26" s="89"/>
      <c r="FMM26" s="89"/>
      <c r="FMN26" s="89"/>
      <c r="FMO26" s="89"/>
      <c r="FMP26" s="89"/>
      <c r="FMQ26" s="89"/>
      <c r="FMR26" s="89"/>
      <c r="FMS26" s="89"/>
      <c r="FMT26" s="89"/>
      <c r="FMU26" s="89"/>
      <c r="FMV26" s="89"/>
      <c r="FMW26" s="89"/>
      <c r="FMX26" s="89"/>
      <c r="FMY26" s="89"/>
      <c r="FMZ26" s="89"/>
      <c r="FNA26" s="89"/>
      <c r="FNB26" s="89"/>
      <c r="FNC26" s="89"/>
      <c r="FND26" s="89"/>
      <c r="FNE26" s="89"/>
      <c r="FNF26" s="89"/>
      <c r="FNG26" s="89"/>
      <c r="FNH26" s="89"/>
      <c r="FNI26" s="89"/>
      <c r="FNJ26" s="89"/>
      <c r="FNK26" s="89"/>
      <c r="FNL26" s="89"/>
      <c r="FNM26" s="89"/>
      <c r="FNN26" s="89"/>
      <c r="FNO26" s="89"/>
      <c r="FNP26" s="89"/>
      <c r="FNQ26" s="89"/>
      <c r="FNR26" s="89"/>
      <c r="FNS26" s="89"/>
      <c r="FNT26" s="89"/>
      <c r="FNU26" s="89"/>
      <c r="FNV26" s="89"/>
      <c r="FNW26" s="89"/>
      <c r="FNX26" s="89"/>
      <c r="FNY26" s="89"/>
      <c r="FNZ26" s="89"/>
      <c r="FOA26" s="89"/>
      <c r="FOB26" s="89"/>
      <c r="FOC26" s="89"/>
      <c r="FOD26" s="89"/>
      <c r="FOE26" s="89"/>
      <c r="FOF26" s="89"/>
      <c r="FOG26" s="89"/>
      <c r="FOH26" s="89"/>
      <c r="FOI26" s="89"/>
      <c r="FOJ26" s="89"/>
      <c r="FOK26" s="89"/>
      <c r="FOL26" s="89"/>
      <c r="FOM26" s="89"/>
      <c r="FON26" s="89"/>
      <c r="FOO26" s="89"/>
      <c r="FOP26" s="89"/>
      <c r="FOQ26" s="89"/>
      <c r="FOR26" s="89"/>
      <c r="FOS26" s="89"/>
      <c r="FOT26" s="89"/>
      <c r="FOU26" s="89"/>
      <c r="FOV26" s="89"/>
      <c r="FOW26" s="89"/>
      <c r="FOX26" s="89"/>
      <c r="FOY26" s="89"/>
      <c r="FOZ26" s="89"/>
      <c r="FPA26" s="89"/>
      <c r="FPB26" s="89"/>
      <c r="FPC26" s="89"/>
      <c r="FPD26" s="89"/>
      <c r="FPE26" s="89"/>
      <c r="FPF26" s="89"/>
      <c r="FPG26" s="89"/>
      <c r="FPH26" s="89"/>
      <c r="FPI26" s="89"/>
      <c r="FPJ26" s="89"/>
      <c r="FPK26" s="89"/>
      <c r="FPL26" s="89"/>
      <c r="FPM26" s="89"/>
      <c r="FPN26" s="89"/>
      <c r="FPO26" s="89"/>
      <c r="FPP26" s="89"/>
      <c r="FPQ26" s="89"/>
      <c r="FPR26" s="89"/>
      <c r="FPS26" s="89"/>
      <c r="FPT26" s="89"/>
      <c r="FPU26" s="89"/>
      <c r="FPV26" s="89"/>
      <c r="FPW26" s="89"/>
      <c r="FPX26" s="89"/>
      <c r="FPY26" s="89"/>
      <c r="FPZ26" s="89"/>
      <c r="FQA26" s="89"/>
      <c r="FQB26" s="89"/>
      <c r="FQC26" s="89"/>
      <c r="FQD26" s="89"/>
      <c r="FQE26" s="89"/>
      <c r="FQF26" s="89"/>
      <c r="FQG26" s="89"/>
      <c r="FQH26" s="89"/>
      <c r="FQI26" s="89"/>
      <c r="FQJ26" s="89"/>
      <c r="FQK26" s="89"/>
      <c r="FQL26" s="89"/>
      <c r="FQM26" s="89"/>
      <c r="FQN26" s="89"/>
      <c r="FQO26" s="89"/>
      <c r="FQP26" s="89"/>
      <c r="FQQ26" s="89"/>
      <c r="FQR26" s="89"/>
      <c r="FQS26" s="89"/>
      <c r="FQT26" s="89"/>
      <c r="FQU26" s="89"/>
      <c r="FQV26" s="89"/>
      <c r="FQW26" s="89"/>
      <c r="FQX26" s="89"/>
      <c r="FQY26" s="89"/>
      <c r="FQZ26" s="89"/>
      <c r="FRA26" s="89"/>
      <c r="FRB26" s="89"/>
      <c r="FRC26" s="89"/>
      <c r="FRD26" s="89"/>
      <c r="FRE26" s="89"/>
      <c r="FRF26" s="89"/>
      <c r="FRG26" s="89"/>
      <c r="FRH26" s="89"/>
      <c r="FRI26" s="89"/>
      <c r="FRJ26" s="89"/>
      <c r="FRK26" s="89"/>
      <c r="FRL26" s="89"/>
      <c r="FRM26" s="89"/>
      <c r="FRN26" s="89"/>
      <c r="FRO26" s="89"/>
      <c r="FRP26" s="89"/>
      <c r="FRQ26" s="89"/>
      <c r="FRR26" s="89"/>
      <c r="FRS26" s="89"/>
      <c r="FRT26" s="89"/>
      <c r="FRU26" s="89"/>
      <c r="FRV26" s="89"/>
      <c r="FRW26" s="89"/>
      <c r="FRX26" s="89"/>
      <c r="FRY26" s="89"/>
      <c r="FRZ26" s="89"/>
      <c r="FSA26" s="89"/>
      <c r="FSB26" s="89"/>
      <c r="FSC26" s="89"/>
      <c r="FSD26" s="89"/>
      <c r="FSE26" s="89"/>
      <c r="FSF26" s="89"/>
      <c r="FSG26" s="89"/>
      <c r="FSH26" s="89"/>
      <c r="FSI26" s="89"/>
      <c r="FSJ26" s="89"/>
      <c r="FSK26" s="89"/>
      <c r="FSL26" s="89"/>
      <c r="FSM26" s="89"/>
      <c r="FSN26" s="89"/>
      <c r="FSO26" s="89"/>
      <c r="FSP26" s="89"/>
      <c r="FSQ26" s="89"/>
      <c r="FSR26" s="89"/>
      <c r="FSS26" s="89"/>
      <c r="FST26" s="89"/>
      <c r="FSU26" s="89"/>
      <c r="FSV26" s="89"/>
      <c r="FSW26" s="89"/>
      <c r="FSX26" s="89"/>
      <c r="FSY26" s="89"/>
      <c r="FSZ26" s="89"/>
      <c r="FTA26" s="89"/>
      <c r="FTB26" s="89"/>
      <c r="FTC26" s="89"/>
      <c r="FTD26" s="89"/>
      <c r="FTE26" s="89"/>
      <c r="FTF26" s="89"/>
      <c r="FTG26" s="89"/>
      <c r="FTH26" s="89"/>
      <c r="FTI26" s="89"/>
      <c r="FTJ26" s="89"/>
      <c r="FTK26" s="89"/>
      <c r="FTL26" s="89"/>
      <c r="FTM26" s="89"/>
      <c r="FTN26" s="89"/>
      <c r="FTO26" s="89"/>
      <c r="FTP26" s="89"/>
      <c r="FTQ26" s="89"/>
      <c r="FTR26" s="89"/>
      <c r="FTS26" s="89"/>
      <c r="FTT26" s="89"/>
      <c r="FTU26" s="89"/>
      <c r="FTV26" s="89"/>
      <c r="FTW26" s="89"/>
      <c r="FTX26" s="89"/>
      <c r="FTY26" s="89"/>
      <c r="FTZ26" s="89"/>
      <c r="FUA26" s="89"/>
      <c r="FUB26" s="89"/>
      <c r="FUC26" s="89"/>
      <c r="FUD26" s="89"/>
      <c r="FUE26" s="89"/>
      <c r="FUF26" s="89"/>
      <c r="FUG26" s="89"/>
      <c r="FUH26" s="89"/>
      <c r="FUI26" s="89"/>
      <c r="FUJ26" s="89"/>
      <c r="FUK26" s="89"/>
      <c r="FUL26" s="89"/>
      <c r="FUM26" s="89"/>
      <c r="FUN26" s="89"/>
      <c r="FUO26" s="89"/>
      <c r="FUP26" s="89"/>
      <c r="FUQ26" s="89"/>
      <c r="FUR26" s="89"/>
      <c r="FUS26" s="89"/>
      <c r="FUT26" s="89"/>
      <c r="FUU26" s="89"/>
      <c r="FUV26" s="89"/>
      <c r="FUW26" s="89"/>
      <c r="FUX26" s="89"/>
      <c r="FUY26" s="89"/>
      <c r="FUZ26" s="89"/>
      <c r="FVA26" s="89"/>
      <c r="FVB26" s="89"/>
      <c r="FVC26" s="89"/>
      <c r="FVD26" s="89"/>
      <c r="FVE26" s="89"/>
      <c r="FVF26" s="89"/>
      <c r="FVG26" s="89"/>
      <c r="FVH26" s="89"/>
      <c r="FVI26" s="89"/>
      <c r="FVJ26" s="89"/>
      <c r="FVK26" s="89"/>
      <c r="FVL26" s="89"/>
      <c r="FVM26" s="89"/>
      <c r="FVN26" s="89"/>
      <c r="FVO26" s="89"/>
      <c r="FVP26" s="89"/>
      <c r="FVQ26" s="89"/>
      <c r="FVR26" s="89"/>
      <c r="FVS26" s="89"/>
      <c r="FVT26" s="89"/>
      <c r="FVU26" s="89"/>
      <c r="FVV26" s="89"/>
      <c r="FVW26" s="89"/>
      <c r="FVX26" s="89"/>
      <c r="FVY26" s="89"/>
      <c r="FVZ26" s="89"/>
      <c r="FWA26" s="89"/>
      <c r="FWB26" s="89"/>
      <c r="FWC26" s="89"/>
      <c r="FWD26" s="89"/>
      <c r="FWE26" s="89"/>
      <c r="FWF26" s="89"/>
      <c r="FWG26" s="89"/>
      <c r="FWH26" s="89"/>
      <c r="FWI26" s="89"/>
      <c r="FWJ26" s="89"/>
      <c r="FWK26" s="89"/>
      <c r="FWL26" s="89"/>
      <c r="FWM26" s="89"/>
      <c r="FWN26" s="89"/>
      <c r="FWO26" s="89"/>
      <c r="FWP26" s="89"/>
      <c r="FWQ26" s="89"/>
      <c r="FWR26" s="89"/>
      <c r="FWS26" s="89"/>
      <c r="FWT26" s="89"/>
      <c r="FWU26" s="89"/>
      <c r="FWV26" s="89"/>
      <c r="FWW26" s="89"/>
      <c r="FWX26" s="89"/>
      <c r="FWY26" s="89"/>
      <c r="FWZ26" s="89"/>
      <c r="FXA26" s="89"/>
      <c r="FXB26" s="89"/>
      <c r="FXC26" s="89"/>
      <c r="FXD26" s="89"/>
      <c r="FXE26" s="89"/>
      <c r="FXF26" s="89"/>
      <c r="FXG26" s="89"/>
      <c r="FXH26" s="89"/>
      <c r="FXI26" s="89"/>
      <c r="FXJ26" s="89"/>
      <c r="FXK26" s="89"/>
      <c r="FXL26" s="89"/>
      <c r="FXM26" s="89"/>
      <c r="FXN26" s="89"/>
      <c r="FXO26" s="89"/>
      <c r="FXP26" s="89"/>
      <c r="FXQ26" s="89"/>
      <c r="FXR26" s="89"/>
      <c r="FXS26" s="89"/>
      <c r="FXT26" s="89"/>
      <c r="FXU26" s="89"/>
      <c r="FXV26" s="89"/>
      <c r="FXW26" s="89"/>
      <c r="FXX26" s="89"/>
      <c r="FXY26" s="89"/>
      <c r="FXZ26" s="89"/>
      <c r="FYA26" s="89"/>
      <c r="FYB26" s="89"/>
      <c r="FYC26" s="89"/>
      <c r="FYD26" s="89"/>
      <c r="FYE26" s="89"/>
      <c r="FYF26" s="89"/>
      <c r="FYG26" s="89"/>
      <c r="FYH26" s="89"/>
      <c r="FYI26" s="89"/>
      <c r="FYJ26" s="89"/>
      <c r="FYK26" s="89"/>
      <c r="FYL26" s="89"/>
      <c r="FYM26" s="89"/>
      <c r="FYN26" s="89"/>
      <c r="FYO26" s="89"/>
      <c r="FYP26" s="89"/>
      <c r="FYQ26" s="89"/>
      <c r="FYR26" s="89"/>
      <c r="FYS26" s="89"/>
      <c r="FYT26" s="89"/>
      <c r="FYU26" s="89"/>
      <c r="FYV26" s="89"/>
      <c r="FYW26" s="89"/>
      <c r="FYX26" s="89"/>
      <c r="FYY26" s="89"/>
      <c r="FYZ26" s="89"/>
      <c r="FZA26" s="89"/>
      <c r="FZB26" s="89"/>
      <c r="FZC26" s="89"/>
      <c r="FZD26" s="89"/>
      <c r="FZE26" s="89"/>
      <c r="FZF26" s="89"/>
      <c r="FZG26" s="89"/>
      <c r="FZH26" s="89"/>
      <c r="FZI26" s="89"/>
      <c r="FZJ26" s="89"/>
      <c r="FZK26" s="89"/>
      <c r="FZL26" s="89"/>
      <c r="FZM26" s="89"/>
      <c r="FZN26" s="89"/>
      <c r="FZO26" s="89"/>
      <c r="FZP26" s="89"/>
      <c r="FZQ26" s="89"/>
      <c r="FZR26" s="89"/>
      <c r="FZS26" s="89"/>
      <c r="FZT26" s="89"/>
      <c r="FZU26" s="89"/>
      <c r="FZV26" s="89"/>
      <c r="FZW26" s="89"/>
      <c r="FZX26" s="89"/>
      <c r="FZY26" s="89"/>
      <c r="FZZ26" s="89"/>
      <c r="GAA26" s="89"/>
      <c r="GAB26" s="89"/>
      <c r="GAC26" s="89"/>
      <c r="GAD26" s="89"/>
      <c r="GAE26" s="89"/>
      <c r="GAF26" s="89"/>
      <c r="GAG26" s="89"/>
      <c r="GAH26" s="89"/>
      <c r="GAI26" s="89"/>
      <c r="GAJ26" s="89"/>
      <c r="GAK26" s="89"/>
      <c r="GAL26" s="89"/>
      <c r="GAM26" s="89"/>
      <c r="GAN26" s="89"/>
      <c r="GAO26" s="89"/>
      <c r="GAP26" s="89"/>
      <c r="GAQ26" s="89"/>
      <c r="GAR26" s="89"/>
      <c r="GAS26" s="89"/>
      <c r="GAT26" s="89"/>
      <c r="GAU26" s="89"/>
      <c r="GAV26" s="89"/>
      <c r="GAW26" s="89"/>
      <c r="GAX26" s="89"/>
      <c r="GAY26" s="89"/>
      <c r="GAZ26" s="89"/>
      <c r="GBA26" s="89"/>
      <c r="GBB26" s="89"/>
      <c r="GBC26" s="89"/>
      <c r="GBD26" s="89"/>
      <c r="GBE26" s="89"/>
      <c r="GBF26" s="89"/>
      <c r="GBG26" s="89"/>
      <c r="GBH26" s="89"/>
      <c r="GBI26" s="89"/>
      <c r="GBJ26" s="89"/>
      <c r="GBK26" s="89"/>
      <c r="GBL26" s="89"/>
      <c r="GBM26" s="89"/>
      <c r="GBN26" s="89"/>
      <c r="GBO26" s="89"/>
      <c r="GBP26" s="89"/>
      <c r="GBQ26" s="89"/>
      <c r="GBR26" s="89"/>
      <c r="GBS26" s="89"/>
      <c r="GBT26" s="89"/>
      <c r="GBU26" s="89"/>
      <c r="GBV26" s="89"/>
      <c r="GBW26" s="89"/>
      <c r="GBX26" s="89"/>
      <c r="GBY26" s="89"/>
      <c r="GBZ26" s="89"/>
      <c r="GCA26" s="89"/>
      <c r="GCB26" s="89"/>
      <c r="GCC26" s="89"/>
      <c r="GCD26" s="89"/>
      <c r="GCE26" s="89"/>
      <c r="GCF26" s="89"/>
      <c r="GCG26" s="89"/>
      <c r="GCH26" s="89"/>
      <c r="GCI26" s="89"/>
      <c r="GCJ26" s="89"/>
      <c r="GCK26" s="89"/>
      <c r="GCL26" s="89"/>
      <c r="GCM26" s="89"/>
      <c r="GCN26" s="89"/>
      <c r="GCO26" s="89"/>
      <c r="GCP26" s="89"/>
      <c r="GCQ26" s="89"/>
      <c r="GCR26" s="89"/>
      <c r="GCS26" s="89"/>
      <c r="GCT26" s="89"/>
      <c r="GCU26" s="89"/>
      <c r="GCV26" s="89"/>
      <c r="GCW26" s="89"/>
      <c r="GCX26" s="89"/>
      <c r="GCY26" s="89"/>
      <c r="GCZ26" s="89"/>
      <c r="GDA26" s="89"/>
      <c r="GDB26" s="89"/>
      <c r="GDC26" s="89"/>
      <c r="GDD26" s="89"/>
      <c r="GDE26" s="89"/>
      <c r="GDF26" s="89"/>
      <c r="GDG26" s="89"/>
      <c r="GDH26" s="89"/>
      <c r="GDI26" s="89"/>
      <c r="GDJ26" s="89"/>
      <c r="GDK26" s="89"/>
      <c r="GDL26" s="89"/>
      <c r="GDM26" s="89"/>
      <c r="GDN26" s="89"/>
      <c r="GDO26" s="89"/>
      <c r="GDP26" s="89"/>
      <c r="GDQ26" s="89"/>
      <c r="GDR26" s="89"/>
      <c r="GDS26" s="89"/>
      <c r="GDT26" s="89"/>
      <c r="GDU26" s="89"/>
      <c r="GDV26" s="89"/>
      <c r="GDW26" s="89"/>
      <c r="GDX26" s="89"/>
      <c r="GDY26" s="89"/>
      <c r="GDZ26" s="89"/>
      <c r="GEA26" s="89"/>
      <c r="GEB26" s="89"/>
      <c r="GEC26" s="89"/>
      <c r="GED26" s="89"/>
      <c r="GEE26" s="89"/>
      <c r="GEF26" s="89"/>
      <c r="GEG26" s="89"/>
      <c r="GEH26" s="89"/>
      <c r="GEI26" s="89"/>
      <c r="GEJ26" s="89"/>
      <c r="GEK26" s="89"/>
      <c r="GEL26" s="89"/>
      <c r="GEM26" s="89"/>
      <c r="GEN26" s="89"/>
      <c r="GEO26" s="89"/>
      <c r="GEP26" s="89"/>
      <c r="GEQ26" s="89"/>
      <c r="GER26" s="89"/>
      <c r="GES26" s="89"/>
      <c r="GET26" s="89"/>
      <c r="GEU26" s="89"/>
      <c r="GEV26" s="89"/>
      <c r="GEW26" s="89"/>
      <c r="GEX26" s="89"/>
      <c r="GEY26" s="89"/>
      <c r="GEZ26" s="89"/>
      <c r="GFA26" s="89"/>
      <c r="GFB26" s="89"/>
      <c r="GFC26" s="89"/>
      <c r="GFD26" s="89"/>
      <c r="GFE26" s="89"/>
      <c r="GFF26" s="89"/>
      <c r="GFG26" s="89"/>
      <c r="GFH26" s="89"/>
      <c r="GFI26" s="89"/>
      <c r="GFJ26" s="89"/>
      <c r="GFK26" s="89"/>
      <c r="GFL26" s="89"/>
      <c r="GFM26" s="89"/>
      <c r="GFN26" s="89"/>
      <c r="GFO26" s="89"/>
      <c r="GFP26" s="89"/>
      <c r="GFQ26" s="89"/>
      <c r="GFR26" s="89"/>
      <c r="GFS26" s="89"/>
      <c r="GFT26" s="89"/>
      <c r="GFU26" s="89"/>
      <c r="GFV26" s="89"/>
      <c r="GFW26" s="89"/>
      <c r="GFX26" s="89"/>
      <c r="GFY26" s="89"/>
      <c r="GFZ26" s="89"/>
      <c r="GGA26" s="89"/>
      <c r="GGB26" s="89"/>
      <c r="GGC26" s="89"/>
      <c r="GGD26" s="89"/>
      <c r="GGE26" s="89"/>
      <c r="GGF26" s="89"/>
      <c r="GGG26" s="89"/>
      <c r="GGH26" s="89"/>
      <c r="GGI26" s="89"/>
      <c r="GGJ26" s="89"/>
      <c r="GGK26" s="89"/>
      <c r="GGL26" s="89"/>
      <c r="GGM26" s="89"/>
      <c r="GGN26" s="89"/>
      <c r="GGO26" s="89"/>
      <c r="GGP26" s="89"/>
      <c r="GGQ26" s="89"/>
      <c r="GGR26" s="89"/>
      <c r="GGS26" s="89"/>
      <c r="GGT26" s="89"/>
      <c r="GGU26" s="89"/>
      <c r="GGV26" s="89"/>
      <c r="GGW26" s="89"/>
      <c r="GGX26" s="89"/>
      <c r="GGY26" s="89"/>
      <c r="GGZ26" s="89"/>
      <c r="GHA26" s="89"/>
      <c r="GHB26" s="89"/>
      <c r="GHC26" s="89"/>
      <c r="GHD26" s="89"/>
      <c r="GHE26" s="89"/>
      <c r="GHF26" s="89"/>
      <c r="GHG26" s="89"/>
      <c r="GHH26" s="89"/>
      <c r="GHI26" s="89"/>
      <c r="GHJ26" s="89"/>
      <c r="GHK26" s="89"/>
      <c r="GHL26" s="89"/>
      <c r="GHM26" s="89"/>
      <c r="GHN26" s="89"/>
      <c r="GHO26" s="89"/>
      <c r="GHP26" s="89"/>
      <c r="GHQ26" s="89"/>
      <c r="GHR26" s="89"/>
      <c r="GHS26" s="89"/>
      <c r="GHT26" s="89"/>
      <c r="GHU26" s="89"/>
      <c r="GHV26" s="89"/>
      <c r="GHW26" s="89"/>
      <c r="GHX26" s="89"/>
      <c r="GHY26" s="89"/>
      <c r="GHZ26" s="89"/>
      <c r="GIA26" s="89"/>
      <c r="GIB26" s="89"/>
      <c r="GIC26" s="89"/>
      <c r="GID26" s="89"/>
      <c r="GIE26" s="89"/>
      <c r="GIF26" s="89"/>
      <c r="GIG26" s="89"/>
      <c r="GIH26" s="89"/>
      <c r="GII26" s="89"/>
      <c r="GIJ26" s="89"/>
      <c r="GIK26" s="89"/>
      <c r="GIL26" s="89"/>
      <c r="GIM26" s="89"/>
      <c r="GIN26" s="89"/>
      <c r="GIO26" s="89"/>
      <c r="GIP26" s="89"/>
      <c r="GIQ26" s="89"/>
      <c r="GIR26" s="89"/>
      <c r="GIS26" s="89"/>
      <c r="GIT26" s="89"/>
      <c r="GIU26" s="89"/>
      <c r="GIV26" s="89"/>
      <c r="GIW26" s="89"/>
      <c r="GIX26" s="89"/>
      <c r="GIY26" s="89"/>
      <c r="GIZ26" s="89"/>
      <c r="GJA26" s="89"/>
      <c r="GJB26" s="89"/>
      <c r="GJC26" s="89"/>
      <c r="GJD26" s="89"/>
      <c r="GJE26" s="89"/>
      <c r="GJF26" s="89"/>
      <c r="GJG26" s="89"/>
      <c r="GJH26" s="89"/>
      <c r="GJI26" s="89"/>
      <c r="GJJ26" s="89"/>
      <c r="GJK26" s="89"/>
      <c r="GJL26" s="89"/>
      <c r="GJM26" s="89"/>
      <c r="GJN26" s="89"/>
      <c r="GJO26" s="89"/>
      <c r="GJP26" s="89"/>
      <c r="GJQ26" s="89"/>
      <c r="GJR26" s="89"/>
      <c r="GJS26" s="89"/>
      <c r="GJT26" s="89"/>
      <c r="GJU26" s="89"/>
      <c r="GJV26" s="89"/>
      <c r="GJW26" s="89"/>
      <c r="GJX26" s="89"/>
      <c r="GJY26" s="89"/>
      <c r="GJZ26" s="89"/>
      <c r="GKA26" s="89"/>
      <c r="GKB26" s="89"/>
      <c r="GKC26" s="89"/>
      <c r="GKD26" s="89"/>
      <c r="GKE26" s="89"/>
      <c r="GKF26" s="89"/>
      <c r="GKG26" s="89"/>
      <c r="GKH26" s="89"/>
      <c r="GKI26" s="89"/>
      <c r="GKJ26" s="89"/>
      <c r="GKK26" s="89"/>
      <c r="GKL26" s="89"/>
      <c r="GKM26" s="89"/>
      <c r="GKN26" s="89"/>
      <c r="GKO26" s="89"/>
      <c r="GKP26" s="89"/>
      <c r="GKQ26" s="89"/>
      <c r="GKR26" s="89"/>
      <c r="GKS26" s="89"/>
      <c r="GKT26" s="89"/>
      <c r="GKU26" s="89"/>
      <c r="GKV26" s="89"/>
      <c r="GKW26" s="89"/>
      <c r="GKX26" s="89"/>
      <c r="GKY26" s="89"/>
      <c r="GKZ26" s="89"/>
      <c r="GLA26" s="89"/>
      <c r="GLB26" s="89"/>
      <c r="GLC26" s="89"/>
      <c r="GLD26" s="89"/>
      <c r="GLE26" s="89"/>
      <c r="GLF26" s="89"/>
      <c r="GLG26" s="89"/>
      <c r="GLH26" s="89"/>
      <c r="GLI26" s="89"/>
      <c r="GLJ26" s="89"/>
      <c r="GLK26" s="89"/>
      <c r="GLL26" s="89"/>
      <c r="GLM26" s="89"/>
      <c r="GLN26" s="89"/>
      <c r="GLO26" s="89"/>
      <c r="GLP26" s="89"/>
      <c r="GLQ26" s="89"/>
      <c r="GLR26" s="89"/>
      <c r="GLS26" s="89"/>
      <c r="GLT26" s="89"/>
      <c r="GLU26" s="89"/>
      <c r="GLV26" s="89"/>
      <c r="GLW26" s="89"/>
      <c r="GLX26" s="89"/>
      <c r="GLY26" s="89"/>
      <c r="GLZ26" s="89"/>
      <c r="GMA26" s="89"/>
      <c r="GMB26" s="89"/>
      <c r="GMC26" s="89"/>
      <c r="GMD26" s="89"/>
      <c r="GME26" s="89"/>
      <c r="GMF26" s="89"/>
      <c r="GMG26" s="89"/>
      <c r="GMH26" s="89"/>
      <c r="GMI26" s="89"/>
      <c r="GMJ26" s="89"/>
      <c r="GMK26" s="89"/>
      <c r="GML26" s="89"/>
      <c r="GMM26" s="89"/>
      <c r="GMN26" s="89"/>
      <c r="GMO26" s="89"/>
      <c r="GMP26" s="89"/>
      <c r="GMQ26" s="89"/>
      <c r="GMR26" s="89"/>
      <c r="GMS26" s="89"/>
      <c r="GMT26" s="89"/>
      <c r="GMU26" s="89"/>
      <c r="GMV26" s="89"/>
      <c r="GMW26" s="89"/>
      <c r="GMX26" s="89"/>
      <c r="GMY26" s="89"/>
      <c r="GMZ26" s="89"/>
      <c r="GNA26" s="89"/>
      <c r="GNB26" s="89"/>
      <c r="GNC26" s="89"/>
      <c r="GND26" s="89"/>
      <c r="GNE26" s="89"/>
      <c r="GNF26" s="89"/>
      <c r="GNG26" s="89"/>
      <c r="GNH26" s="89"/>
      <c r="GNI26" s="89"/>
      <c r="GNJ26" s="89"/>
      <c r="GNK26" s="89"/>
      <c r="GNL26" s="89"/>
      <c r="GNM26" s="89"/>
      <c r="GNN26" s="89"/>
      <c r="GNO26" s="89"/>
      <c r="GNP26" s="89"/>
      <c r="GNQ26" s="89"/>
      <c r="GNR26" s="89"/>
      <c r="GNS26" s="89"/>
      <c r="GNT26" s="89"/>
      <c r="GNU26" s="89"/>
      <c r="GNV26" s="89"/>
      <c r="GNW26" s="89"/>
      <c r="GNX26" s="89"/>
      <c r="GNY26" s="89"/>
      <c r="GNZ26" s="89"/>
      <c r="GOA26" s="89"/>
      <c r="GOB26" s="89"/>
      <c r="GOC26" s="89"/>
      <c r="GOD26" s="89"/>
      <c r="GOE26" s="89"/>
      <c r="GOF26" s="89"/>
      <c r="GOG26" s="89"/>
      <c r="GOH26" s="89"/>
      <c r="GOI26" s="89"/>
      <c r="GOJ26" s="89"/>
      <c r="GOK26" s="89"/>
      <c r="GOL26" s="89"/>
      <c r="GOM26" s="89"/>
      <c r="GON26" s="89"/>
      <c r="GOO26" s="89"/>
      <c r="GOP26" s="89"/>
      <c r="GOQ26" s="89"/>
      <c r="GOR26" s="89"/>
      <c r="GOS26" s="89"/>
      <c r="GOT26" s="89"/>
      <c r="GOU26" s="89"/>
      <c r="GOV26" s="89"/>
      <c r="GOW26" s="89"/>
      <c r="GOX26" s="89"/>
      <c r="GOY26" s="89"/>
      <c r="GOZ26" s="89"/>
      <c r="GPA26" s="89"/>
      <c r="GPB26" s="89"/>
      <c r="GPC26" s="89"/>
      <c r="GPD26" s="89"/>
      <c r="GPE26" s="89"/>
      <c r="GPF26" s="89"/>
      <c r="GPG26" s="89"/>
      <c r="GPH26" s="89"/>
      <c r="GPI26" s="89"/>
      <c r="GPJ26" s="89"/>
      <c r="GPK26" s="89"/>
      <c r="GPL26" s="89"/>
      <c r="GPM26" s="89"/>
      <c r="GPN26" s="89"/>
      <c r="GPO26" s="89"/>
      <c r="GPP26" s="89"/>
      <c r="GPQ26" s="89"/>
      <c r="GPR26" s="89"/>
      <c r="GPS26" s="89"/>
      <c r="GPT26" s="89"/>
      <c r="GPU26" s="89"/>
      <c r="GPV26" s="89"/>
      <c r="GPW26" s="89"/>
      <c r="GPX26" s="89"/>
      <c r="GPY26" s="89"/>
      <c r="GPZ26" s="89"/>
      <c r="GQA26" s="89"/>
      <c r="GQB26" s="89"/>
      <c r="GQC26" s="89"/>
      <c r="GQD26" s="89"/>
      <c r="GQE26" s="89"/>
      <c r="GQF26" s="89"/>
      <c r="GQG26" s="89"/>
      <c r="GQH26" s="89"/>
      <c r="GQI26" s="89"/>
      <c r="GQJ26" s="89"/>
      <c r="GQK26" s="89"/>
      <c r="GQL26" s="89"/>
      <c r="GQM26" s="89"/>
      <c r="GQN26" s="89"/>
      <c r="GQO26" s="89"/>
      <c r="GQP26" s="89"/>
      <c r="GQQ26" s="89"/>
      <c r="GQR26" s="89"/>
      <c r="GQS26" s="89"/>
      <c r="GQT26" s="89"/>
      <c r="GQU26" s="89"/>
      <c r="GQV26" s="89"/>
      <c r="GQW26" s="89"/>
      <c r="GQX26" s="89"/>
      <c r="GQY26" s="89"/>
      <c r="GQZ26" s="89"/>
      <c r="GRA26" s="89"/>
      <c r="GRB26" s="89"/>
      <c r="GRC26" s="89"/>
      <c r="GRD26" s="89"/>
      <c r="GRE26" s="89"/>
      <c r="GRF26" s="89"/>
      <c r="GRG26" s="89"/>
      <c r="GRH26" s="89"/>
      <c r="GRI26" s="89"/>
      <c r="GRJ26" s="89"/>
      <c r="GRK26" s="89"/>
      <c r="GRL26" s="89"/>
      <c r="GRM26" s="89"/>
      <c r="GRN26" s="89"/>
      <c r="GRO26" s="89"/>
      <c r="GRP26" s="89"/>
      <c r="GRQ26" s="89"/>
      <c r="GRR26" s="89"/>
      <c r="GRS26" s="89"/>
      <c r="GRT26" s="89"/>
      <c r="GRU26" s="89"/>
      <c r="GRV26" s="89"/>
      <c r="GRW26" s="89"/>
      <c r="GRX26" s="89"/>
      <c r="GRY26" s="89"/>
      <c r="GRZ26" s="89"/>
      <c r="GSA26" s="89"/>
      <c r="GSB26" s="89"/>
      <c r="GSC26" s="89"/>
      <c r="GSD26" s="89"/>
      <c r="GSE26" s="89"/>
      <c r="GSF26" s="89"/>
      <c r="GSG26" s="89"/>
      <c r="GSH26" s="89"/>
      <c r="GSI26" s="89"/>
      <c r="GSJ26" s="89"/>
      <c r="GSK26" s="89"/>
      <c r="GSL26" s="89"/>
      <c r="GSM26" s="89"/>
      <c r="GSN26" s="89"/>
      <c r="GSO26" s="89"/>
      <c r="GSP26" s="89"/>
      <c r="GSQ26" s="89"/>
      <c r="GSR26" s="89"/>
      <c r="GSS26" s="89"/>
      <c r="GST26" s="89"/>
      <c r="GSU26" s="89"/>
      <c r="GSV26" s="89"/>
      <c r="GSW26" s="89"/>
      <c r="GSX26" s="89"/>
      <c r="GSY26" s="89"/>
      <c r="GSZ26" s="89"/>
      <c r="GTA26" s="89"/>
      <c r="GTB26" s="89"/>
      <c r="GTC26" s="89"/>
      <c r="GTD26" s="89"/>
      <c r="GTE26" s="89"/>
      <c r="GTF26" s="89"/>
      <c r="GTG26" s="89"/>
      <c r="GTH26" s="89"/>
      <c r="GTI26" s="89"/>
      <c r="GTJ26" s="89"/>
      <c r="GTK26" s="89"/>
      <c r="GTL26" s="89"/>
      <c r="GTM26" s="89"/>
      <c r="GTN26" s="89"/>
      <c r="GTO26" s="89"/>
      <c r="GTP26" s="89"/>
      <c r="GTQ26" s="89"/>
      <c r="GTR26" s="89"/>
      <c r="GTS26" s="89"/>
      <c r="GTT26" s="89"/>
      <c r="GTU26" s="89"/>
      <c r="GTV26" s="89"/>
      <c r="GTW26" s="89"/>
      <c r="GTX26" s="89"/>
      <c r="GTY26" s="89"/>
      <c r="GTZ26" s="89"/>
      <c r="GUA26" s="89"/>
      <c r="GUB26" s="89"/>
      <c r="GUC26" s="89"/>
      <c r="GUD26" s="89"/>
      <c r="GUE26" s="89"/>
      <c r="GUF26" s="89"/>
      <c r="GUG26" s="89"/>
      <c r="GUH26" s="89"/>
      <c r="GUI26" s="89"/>
      <c r="GUJ26" s="89"/>
      <c r="GUK26" s="89"/>
      <c r="GUL26" s="89"/>
      <c r="GUM26" s="89"/>
      <c r="GUN26" s="89"/>
      <c r="GUO26" s="89"/>
      <c r="GUP26" s="89"/>
      <c r="GUQ26" s="89"/>
      <c r="GUR26" s="89"/>
      <c r="GUS26" s="89"/>
      <c r="GUT26" s="89"/>
      <c r="GUU26" s="89"/>
      <c r="GUV26" s="89"/>
      <c r="GUW26" s="89"/>
      <c r="GUX26" s="89"/>
      <c r="GUY26" s="89"/>
      <c r="GUZ26" s="89"/>
      <c r="GVA26" s="89"/>
      <c r="GVB26" s="89"/>
      <c r="GVC26" s="89"/>
      <c r="GVD26" s="89"/>
      <c r="GVE26" s="89"/>
      <c r="GVF26" s="89"/>
      <c r="GVG26" s="89"/>
      <c r="GVH26" s="89"/>
      <c r="GVI26" s="89"/>
      <c r="GVJ26" s="89"/>
      <c r="GVK26" s="89"/>
      <c r="GVL26" s="89"/>
      <c r="GVM26" s="89"/>
      <c r="GVN26" s="89"/>
      <c r="GVO26" s="89"/>
      <c r="GVP26" s="89"/>
      <c r="GVQ26" s="89"/>
      <c r="GVR26" s="89"/>
      <c r="GVS26" s="89"/>
      <c r="GVT26" s="89"/>
      <c r="GVU26" s="89"/>
      <c r="GVV26" s="89"/>
      <c r="GVW26" s="89"/>
      <c r="GVX26" s="89"/>
      <c r="GVY26" s="89"/>
      <c r="GVZ26" s="89"/>
      <c r="GWA26" s="89"/>
      <c r="GWB26" s="89"/>
      <c r="GWC26" s="89"/>
      <c r="GWD26" s="89"/>
      <c r="GWE26" s="89"/>
      <c r="GWF26" s="89"/>
      <c r="GWG26" s="89"/>
      <c r="GWH26" s="89"/>
      <c r="GWI26" s="89"/>
      <c r="GWJ26" s="89"/>
      <c r="GWK26" s="89"/>
      <c r="GWL26" s="89"/>
      <c r="GWM26" s="89"/>
      <c r="GWN26" s="89"/>
      <c r="GWO26" s="89"/>
      <c r="GWP26" s="89"/>
      <c r="GWQ26" s="89"/>
      <c r="GWR26" s="89"/>
      <c r="GWS26" s="89"/>
      <c r="GWT26" s="89"/>
      <c r="GWU26" s="89"/>
      <c r="GWV26" s="89"/>
      <c r="GWW26" s="89"/>
      <c r="GWX26" s="89"/>
      <c r="GWY26" s="89"/>
      <c r="GWZ26" s="89"/>
      <c r="GXA26" s="89"/>
      <c r="GXB26" s="89"/>
      <c r="GXC26" s="89"/>
      <c r="GXD26" s="89"/>
      <c r="GXE26" s="89"/>
      <c r="GXF26" s="89"/>
      <c r="GXG26" s="89"/>
      <c r="GXH26" s="89"/>
      <c r="GXI26" s="89"/>
      <c r="GXJ26" s="89"/>
      <c r="GXK26" s="89"/>
      <c r="GXL26" s="89"/>
      <c r="GXM26" s="89"/>
      <c r="GXN26" s="89"/>
      <c r="GXO26" s="89"/>
      <c r="GXP26" s="89"/>
      <c r="GXQ26" s="89"/>
      <c r="GXR26" s="89"/>
      <c r="GXS26" s="89"/>
      <c r="GXT26" s="89"/>
      <c r="GXU26" s="89"/>
      <c r="GXV26" s="89"/>
      <c r="GXW26" s="89"/>
      <c r="GXX26" s="89"/>
      <c r="GXY26" s="89"/>
      <c r="GXZ26" s="89"/>
      <c r="GYA26" s="89"/>
      <c r="GYB26" s="89"/>
      <c r="GYC26" s="89"/>
      <c r="GYD26" s="89"/>
      <c r="GYE26" s="89"/>
      <c r="GYF26" s="89"/>
      <c r="GYG26" s="89"/>
      <c r="GYH26" s="89"/>
      <c r="GYI26" s="89"/>
      <c r="GYJ26" s="89"/>
      <c r="GYK26" s="89"/>
      <c r="GYL26" s="89"/>
      <c r="GYM26" s="89"/>
      <c r="GYN26" s="89"/>
      <c r="GYO26" s="89"/>
      <c r="GYP26" s="89"/>
      <c r="GYQ26" s="89"/>
      <c r="GYR26" s="89"/>
      <c r="GYS26" s="89"/>
      <c r="GYT26" s="89"/>
      <c r="GYU26" s="89"/>
      <c r="GYV26" s="89"/>
      <c r="GYW26" s="89"/>
      <c r="GYX26" s="89"/>
      <c r="GYY26" s="89"/>
      <c r="GYZ26" s="89"/>
      <c r="GZA26" s="89"/>
      <c r="GZB26" s="89"/>
      <c r="GZC26" s="89"/>
      <c r="GZD26" s="89"/>
      <c r="GZE26" s="89"/>
      <c r="GZF26" s="89"/>
      <c r="GZG26" s="89"/>
      <c r="GZH26" s="89"/>
      <c r="GZI26" s="89"/>
      <c r="GZJ26" s="89"/>
      <c r="GZK26" s="89"/>
      <c r="GZL26" s="89"/>
      <c r="GZM26" s="89"/>
      <c r="GZN26" s="89"/>
      <c r="GZO26" s="89"/>
      <c r="GZP26" s="89"/>
      <c r="GZQ26" s="89"/>
      <c r="GZR26" s="89"/>
      <c r="GZS26" s="89"/>
      <c r="GZT26" s="89"/>
      <c r="GZU26" s="89"/>
      <c r="GZV26" s="89"/>
      <c r="GZW26" s="89"/>
      <c r="GZX26" s="89"/>
      <c r="GZY26" s="89"/>
      <c r="GZZ26" s="89"/>
      <c r="HAA26" s="89"/>
      <c r="HAB26" s="89"/>
      <c r="HAC26" s="89"/>
      <c r="HAD26" s="89"/>
      <c r="HAE26" s="89"/>
      <c r="HAF26" s="89"/>
      <c r="HAG26" s="89"/>
      <c r="HAH26" s="89"/>
      <c r="HAI26" s="89"/>
      <c r="HAJ26" s="89"/>
      <c r="HAK26" s="89"/>
      <c r="HAL26" s="89"/>
      <c r="HAM26" s="89"/>
      <c r="HAN26" s="89"/>
      <c r="HAO26" s="89"/>
      <c r="HAP26" s="89"/>
      <c r="HAQ26" s="89"/>
      <c r="HAR26" s="89"/>
      <c r="HAS26" s="89"/>
      <c r="HAT26" s="89"/>
      <c r="HAU26" s="89"/>
      <c r="HAV26" s="89"/>
      <c r="HAW26" s="89"/>
      <c r="HAX26" s="89"/>
      <c r="HAY26" s="89"/>
      <c r="HAZ26" s="89"/>
      <c r="HBA26" s="89"/>
      <c r="HBB26" s="89"/>
      <c r="HBC26" s="89"/>
      <c r="HBD26" s="89"/>
      <c r="HBE26" s="89"/>
      <c r="HBF26" s="89"/>
      <c r="HBG26" s="89"/>
      <c r="HBH26" s="89"/>
      <c r="HBI26" s="89"/>
      <c r="HBJ26" s="89"/>
      <c r="HBK26" s="89"/>
      <c r="HBL26" s="89"/>
      <c r="HBM26" s="89"/>
      <c r="HBN26" s="89"/>
      <c r="HBO26" s="89"/>
      <c r="HBP26" s="89"/>
      <c r="HBQ26" s="89"/>
      <c r="HBR26" s="89"/>
      <c r="HBS26" s="89"/>
      <c r="HBT26" s="89"/>
      <c r="HBU26" s="89"/>
      <c r="HBV26" s="89"/>
      <c r="HBW26" s="89"/>
      <c r="HBX26" s="89"/>
      <c r="HBY26" s="89"/>
      <c r="HBZ26" s="89"/>
      <c r="HCA26" s="89"/>
      <c r="HCB26" s="89"/>
      <c r="HCC26" s="89"/>
      <c r="HCD26" s="89"/>
      <c r="HCE26" s="89"/>
      <c r="HCF26" s="89"/>
      <c r="HCG26" s="89"/>
      <c r="HCH26" s="89"/>
      <c r="HCI26" s="89"/>
      <c r="HCJ26" s="89"/>
      <c r="HCK26" s="89"/>
      <c r="HCL26" s="89"/>
      <c r="HCM26" s="89"/>
      <c r="HCN26" s="89"/>
      <c r="HCO26" s="89"/>
      <c r="HCP26" s="89"/>
      <c r="HCQ26" s="89"/>
      <c r="HCR26" s="89"/>
      <c r="HCS26" s="89"/>
      <c r="HCT26" s="89"/>
      <c r="HCU26" s="89"/>
      <c r="HCV26" s="89"/>
      <c r="HCW26" s="89"/>
      <c r="HCX26" s="89"/>
      <c r="HCY26" s="89"/>
      <c r="HCZ26" s="89"/>
      <c r="HDA26" s="89"/>
      <c r="HDB26" s="89"/>
      <c r="HDC26" s="89"/>
      <c r="HDD26" s="89"/>
      <c r="HDE26" s="89"/>
      <c r="HDF26" s="89"/>
      <c r="HDG26" s="89"/>
      <c r="HDH26" s="89"/>
      <c r="HDI26" s="89"/>
      <c r="HDJ26" s="89"/>
      <c r="HDK26" s="89"/>
      <c r="HDL26" s="89"/>
      <c r="HDM26" s="89"/>
      <c r="HDN26" s="89"/>
      <c r="HDO26" s="89"/>
      <c r="HDP26" s="89"/>
      <c r="HDQ26" s="89"/>
      <c r="HDR26" s="89"/>
      <c r="HDS26" s="89"/>
      <c r="HDT26" s="89"/>
      <c r="HDU26" s="89"/>
      <c r="HDV26" s="89"/>
      <c r="HDW26" s="89"/>
      <c r="HDX26" s="89"/>
      <c r="HDY26" s="89"/>
      <c r="HDZ26" s="89"/>
      <c r="HEA26" s="89"/>
      <c r="HEB26" s="89"/>
      <c r="HEC26" s="89"/>
      <c r="HED26" s="89"/>
      <c r="HEE26" s="89"/>
      <c r="HEF26" s="89"/>
      <c r="HEG26" s="89"/>
      <c r="HEH26" s="89"/>
      <c r="HEI26" s="89"/>
      <c r="HEJ26" s="89"/>
      <c r="HEK26" s="89"/>
      <c r="HEL26" s="89"/>
      <c r="HEM26" s="89"/>
      <c r="HEN26" s="89"/>
      <c r="HEO26" s="89"/>
      <c r="HEP26" s="89"/>
      <c r="HEQ26" s="89"/>
      <c r="HER26" s="89"/>
      <c r="HES26" s="89"/>
      <c r="HET26" s="89"/>
      <c r="HEU26" s="89"/>
      <c r="HEV26" s="89"/>
      <c r="HEW26" s="89"/>
      <c r="HEX26" s="89"/>
      <c r="HEY26" s="89"/>
      <c r="HEZ26" s="89"/>
      <c r="HFA26" s="89"/>
      <c r="HFB26" s="89"/>
      <c r="HFC26" s="89"/>
      <c r="HFD26" s="89"/>
      <c r="HFE26" s="89"/>
      <c r="HFF26" s="89"/>
      <c r="HFG26" s="89"/>
      <c r="HFH26" s="89"/>
      <c r="HFI26" s="89"/>
      <c r="HFJ26" s="89"/>
      <c r="HFK26" s="89"/>
      <c r="HFL26" s="89"/>
      <c r="HFM26" s="89"/>
      <c r="HFN26" s="89"/>
      <c r="HFO26" s="89"/>
      <c r="HFP26" s="89"/>
      <c r="HFQ26" s="89"/>
      <c r="HFR26" s="89"/>
      <c r="HFS26" s="89"/>
      <c r="HFT26" s="89"/>
      <c r="HFU26" s="89"/>
      <c r="HFV26" s="89"/>
      <c r="HFW26" s="89"/>
      <c r="HFX26" s="89"/>
      <c r="HFY26" s="89"/>
      <c r="HFZ26" s="89"/>
      <c r="HGA26" s="89"/>
      <c r="HGB26" s="89"/>
      <c r="HGC26" s="89"/>
      <c r="HGD26" s="89"/>
      <c r="HGE26" s="89"/>
      <c r="HGF26" s="89"/>
      <c r="HGG26" s="89"/>
      <c r="HGH26" s="89"/>
      <c r="HGI26" s="89"/>
      <c r="HGJ26" s="89"/>
      <c r="HGK26" s="89"/>
      <c r="HGL26" s="89"/>
      <c r="HGM26" s="89"/>
      <c r="HGN26" s="89"/>
      <c r="HGO26" s="89"/>
      <c r="HGP26" s="89"/>
      <c r="HGQ26" s="89"/>
      <c r="HGR26" s="89"/>
      <c r="HGS26" s="89"/>
      <c r="HGT26" s="89"/>
      <c r="HGU26" s="89"/>
      <c r="HGV26" s="89"/>
      <c r="HGW26" s="89"/>
      <c r="HGX26" s="89"/>
      <c r="HGY26" s="89"/>
      <c r="HGZ26" s="89"/>
      <c r="HHA26" s="89"/>
      <c r="HHB26" s="89"/>
      <c r="HHC26" s="89"/>
      <c r="HHD26" s="89"/>
      <c r="HHE26" s="89"/>
      <c r="HHF26" s="89"/>
      <c r="HHG26" s="89"/>
      <c r="HHH26" s="89"/>
      <c r="HHI26" s="89"/>
      <c r="HHJ26" s="89"/>
      <c r="HHK26" s="89"/>
      <c r="HHL26" s="89"/>
      <c r="HHM26" s="89"/>
      <c r="HHN26" s="89"/>
      <c r="HHO26" s="89"/>
      <c r="HHP26" s="89"/>
      <c r="HHQ26" s="89"/>
      <c r="HHR26" s="89"/>
      <c r="HHS26" s="89"/>
      <c r="HHT26" s="89"/>
      <c r="HHU26" s="89"/>
      <c r="HHV26" s="89"/>
      <c r="HHW26" s="89"/>
      <c r="HHX26" s="89"/>
      <c r="HHY26" s="89"/>
      <c r="HHZ26" s="89"/>
      <c r="HIA26" s="89"/>
      <c r="HIB26" s="89"/>
      <c r="HIC26" s="89"/>
      <c r="HID26" s="89"/>
      <c r="HIE26" s="89"/>
      <c r="HIF26" s="89"/>
      <c r="HIG26" s="89"/>
      <c r="HIH26" s="89"/>
      <c r="HII26" s="89"/>
      <c r="HIJ26" s="89"/>
      <c r="HIK26" s="89"/>
      <c r="HIL26" s="89"/>
      <c r="HIM26" s="89"/>
      <c r="HIN26" s="89"/>
      <c r="HIO26" s="89"/>
      <c r="HIP26" s="89"/>
      <c r="HIQ26" s="89"/>
      <c r="HIR26" s="89"/>
      <c r="HIS26" s="89"/>
      <c r="HIT26" s="89"/>
      <c r="HIU26" s="89"/>
      <c r="HIV26" s="89"/>
      <c r="HIW26" s="89"/>
      <c r="HIX26" s="89"/>
      <c r="HIY26" s="89"/>
      <c r="HIZ26" s="89"/>
      <c r="HJA26" s="89"/>
      <c r="HJB26" s="89"/>
      <c r="HJC26" s="89"/>
      <c r="HJD26" s="89"/>
      <c r="HJE26" s="89"/>
      <c r="HJF26" s="89"/>
      <c r="HJG26" s="89"/>
      <c r="HJH26" s="89"/>
      <c r="HJI26" s="89"/>
      <c r="HJJ26" s="89"/>
      <c r="HJK26" s="89"/>
      <c r="HJL26" s="89"/>
      <c r="HJM26" s="89"/>
      <c r="HJN26" s="89"/>
      <c r="HJO26" s="89"/>
      <c r="HJP26" s="89"/>
      <c r="HJQ26" s="89"/>
      <c r="HJR26" s="89"/>
      <c r="HJS26" s="89"/>
      <c r="HJT26" s="89"/>
      <c r="HJU26" s="89"/>
      <c r="HJV26" s="89"/>
      <c r="HJW26" s="89"/>
      <c r="HJX26" s="89"/>
      <c r="HJY26" s="89"/>
      <c r="HJZ26" s="89"/>
      <c r="HKA26" s="89"/>
      <c r="HKB26" s="89"/>
      <c r="HKC26" s="89"/>
      <c r="HKD26" s="89"/>
      <c r="HKE26" s="89"/>
      <c r="HKF26" s="89"/>
      <c r="HKG26" s="89"/>
      <c r="HKH26" s="89"/>
      <c r="HKI26" s="89"/>
      <c r="HKJ26" s="89"/>
      <c r="HKK26" s="89"/>
      <c r="HKL26" s="89"/>
      <c r="HKM26" s="89"/>
      <c r="HKN26" s="89"/>
      <c r="HKO26" s="89"/>
      <c r="HKP26" s="89"/>
      <c r="HKQ26" s="89"/>
      <c r="HKR26" s="89"/>
      <c r="HKS26" s="89"/>
      <c r="HKT26" s="89"/>
      <c r="HKU26" s="89"/>
      <c r="HKV26" s="89"/>
      <c r="HKW26" s="89"/>
      <c r="HKX26" s="89"/>
      <c r="HKY26" s="89"/>
      <c r="HKZ26" s="89"/>
      <c r="HLA26" s="89"/>
      <c r="HLB26" s="89"/>
      <c r="HLC26" s="89"/>
      <c r="HLD26" s="89"/>
      <c r="HLE26" s="89"/>
      <c r="HLF26" s="89"/>
      <c r="HLG26" s="89"/>
      <c r="HLH26" s="89"/>
      <c r="HLI26" s="89"/>
      <c r="HLJ26" s="89"/>
      <c r="HLK26" s="89"/>
      <c r="HLL26" s="89"/>
      <c r="HLM26" s="89"/>
      <c r="HLN26" s="89"/>
      <c r="HLO26" s="89"/>
      <c r="HLP26" s="89"/>
      <c r="HLQ26" s="89"/>
      <c r="HLR26" s="89"/>
      <c r="HLS26" s="89"/>
      <c r="HLT26" s="89"/>
      <c r="HLU26" s="89"/>
      <c r="HLV26" s="89"/>
      <c r="HLW26" s="89"/>
      <c r="HLX26" s="89"/>
      <c r="HLY26" s="89"/>
      <c r="HLZ26" s="89"/>
      <c r="HMA26" s="89"/>
      <c r="HMB26" s="89"/>
      <c r="HMC26" s="89"/>
      <c r="HMD26" s="89"/>
      <c r="HME26" s="89"/>
      <c r="HMF26" s="89"/>
      <c r="HMG26" s="89"/>
      <c r="HMH26" s="89"/>
      <c r="HMI26" s="89"/>
      <c r="HMJ26" s="89"/>
      <c r="HMK26" s="89"/>
      <c r="HML26" s="89"/>
      <c r="HMM26" s="89"/>
      <c r="HMN26" s="89"/>
      <c r="HMO26" s="89"/>
      <c r="HMP26" s="89"/>
      <c r="HMQ26" s="89"/>
      <c r="HMR26" s="89"/>
      <c r="HMS26" s="89"/>
      <c r="HMT26" s="89"/>
      <c r="HMU26" s="89"/>
      <c r="HMV26" s="89"/>
      <c r="HMW26" s="89"/>
      <c r="HMX26" s="89"/>
      <c r="HMY26" s="89"/>
      <c r="HMZ26" s="89"/>
      <c r="HNA26" s="89"/>
      <c r="HNB26" s="89"/>
      <c r="HNC26" s="89"/>
      <c r="HND26" s="89"/>
      <c r="HNE26" s="89"/>
      <c r="HNF26" s="89"/>
      <c r="HNG26" s="89"/>
      <c r="HNH26" s="89"/>
      <c r="HNI26" s="89"/>
      <c r="HNJ26" s="89"/>
      <c r="HNK26" s="89"/>
      <c r="HNL26" s="89"/>
      <c r="HNM26" s="89"/>
      <c r="HNN26" s="89"/>
      <c r="HNO26" s="89"/>
      <c r="HNP26" s="89"/>
      <c r="HNQ26" s="89"/>
      <c r="HNR26" s="89"/>
      <c r="HNS26" s="89"/>
      <c r="HNT26" s="89"/>
      <c r="HNU26" s="89"/>
      <c r="HNV26" s="89"/>
      <c r="HNW26" s="89"/>
      <c r="HNX26" s="89"/>
      <c r="HNY26" s="89"/>
      <c r="HNZ26" s="89"/>
      <c r="HOA26" s="89"/>
      <c r="HOB26" s="89"/>
      <c r="HOC26" s="89"/>
      <c r="HOD26" s="89"/>
      <c r="HOE26" s="89"/>
      <c r="HOF26" s="89"/>
      <c r="HOG26" s="89"/>
      <c r="HOH26" s="89"/>
      <c r="HOI26" s="89"/>
      <c r="HOJ26" s="89"/>
      <c r="HOK26" s="89"/>
      <c r="HOL26" s="89"/>
      <c r="HOM26" s="89"/>
      <c r="HON26" s="89"/>
      <c r="HOO26" s="89"/>
      <c r="HOP26" s="89"/>
      <c r="HOQ26" s="89"/>
      <c r="HOR26" s="89"/>
      <c r="HOS26" s="89"/>
      <c r="HOT26" s="89"/>
      <c r="HOU26" s="89"/>
      <c r="HOV26" s="89"/>
      <c r="HOW26" s="89"/>
      <c r="HOX26" s="89"/>
      <c r="HOY26" s="89"/>
      <c r="HOZ26" s="89"/>
      <c r="HPA26" s="89"/>
      <c r="HPB26" s="89"/>
      <c r="HPC26" s="89"/>
      <c r="HPD26" s="89"/>
      <c r="HPE26" s="89"/>
      <c r="HPF26" s="89"/>
      <c r="HPG26" s="89"/>
      <c r="HPH26" s="89"/>
      <c r="HPI26" s="89"/>
      <c r="HPJ26" s="89"/>
      <c r="HPK26" s="89"/>
      <c r="HPL26" s="89"/>
      <c r="HPM26" s="89"/>
      <c r="HPN26" s="89"/>
      <c r="HPO26" s="89"/>
      <c r="HPP26" s="89"/>
      <c r="HPQ26" s="89"/>
      <c r="HPR26" s="89"/>
      <c r="HPS26" s="89"/>
      <c r="HPT26" s="89"/>
      <c r="HPU26" s="89"/>
      <c r="HPV26" s="89"/>
      <c r="HPW26" s="89"/>
      <c r="HPX26" s="89"/>
      <c r="HPY26" s="89"/>
      <c r="HPZ26" s="89"/>
      <c r="HQA26" s="89"/>
      <c r="HQB26" s="89"/>
      <c r="HQC26" s="89"/>
      <c r="HQD26" s="89"/>
      <c r="HQE26" s="89"/>
      <c r="HQF26" s="89"/>
      <c r="HQG26" s="89"/>
      <c r="HQH26" s="89"/>
      <c r="HQI26" s="89"/>
      <c r="HQJ26" s="89"/>
      <c r="HQK26" s="89"/>
      <c r="HQL26" s="89"/>
      <c r="HQM26" s="89"/>
      <c r="HQN26" s="89"/>
      <c r="HQO26" s="89"/>
      <c r="HQP26" s="89"/>
      <c r="HQQ26" s="89"/>
      <c r="HQR26" s="89"/>
      <c r="HQS26" s="89"/>
      <c r="HQT26" s="89"/>
      <c r="HQU26" s="89"/>
      <c r="HQV26" s="89"/>
      <c r="HQW26" s="89"/>
      <c r="HQX26" s="89"/>
      <c r="HQY26" s="89"/>
      <c r="HQZ26" s="89"/>
      <c r="HRA26" s="89"/>
      <c r="HRB26" s="89"/>
      <c r="HRC26" s="89"/>
      <c r="HRD26" s="89"/>
      <c r="HRE26" s="89"/>
      <c r="HRF26" s="89"/>
      <c r="HRG26" s="89"/>
      <c r="HRH26" s="89"/>
      <c r="HRI26" s="89"/>
      <c r="HRJ26" s="89"/>
      <c r="HRK26" s="89"/>
      <c r="HRL26" s="89"/>
      <c r="HRM26" s="89"/>
      <c r="HRN26" s="89"/>
      <c r="HRO26" s="89"/>
      <c r="HRP26" s="89"/>
      <c r="HRQ26" s="89"/>
      <c r="HRR26" s="89"/>
      <c r="HRS26" s="89"/>
      <c r="HRT26" s="89"/>
      <c r="HRU26" s="89"/>
      <c r="HRV26" s="89"/>
      <c r="HRW26" s="89"/>
      <c r="HRX26" s="89"/>
      <c r="HRY26" s="89"/>
      <c r="HRZ26" s="89"/>
      <c r="HSA26" s="89"/>
      <c r="HSB26" s="89"/>
      <c r="HSC26" s="89"/>
      <c r="HSD26" s="89"/>
      <c r="HSE26" s="89"/>
      <c r="HSF26" s="89"/>
      <c r="HSG26" s="89"/>
      <c r="HSH26" s="89"/>
      <c r="HSI26" s="89"/>
      <c r="HSJ26" s="89"/>
      <c r="HSK26" s="89"/>
      <c r="HSL26" s="89"/>
      <c r="HSM26" s="89"/>
      <c r="HSN26" s="89"/>
      <c r="HSO26" s="89"/>
      <c r="HSP26" s="89"/>
      <c r="HSQ26" s="89"/>
      <c r="HSR26" s="89"/>
      <c r="HSS26" s="89"/>
      <c r="HST26" s="89"/>
      <c r="HSU26" s="89"/>
      <c r="HSV26" s="89"/>
      <c r="HSW26" s="89"/>
      <c r="HSX26" s="89"/>
      <c r="HSY26" s="89"/>
      <c r="HSZ26" s="89"/>
      <c r="HTA26" s="89"/>
      <c r="HTB26" s="89"/>
      <c r="HTC26" s="89"/>
      <c r="HTD26" s="89"/>
      <c r="HTE26" s="89"/>
      <c r="HTF26" s="89"/>
      <c r="HTG26" s="89"/>
      <c r="HTH26" s="89"/>
      <c r="HTI26" s="89"/>
      <c r="HTJ26" s="89"/>
      <c r="HTK26" s="89"/>
      <c r="HTL26" s="89"/>
      <c r="HTM26" s="89"/>
      <c r="HTN26" s="89"/>
      <c r="HTO26" s="89"/>
      <c r="HTP26" s="89"/>
      <c r="HTQ26" s="89"/>
      <c r="HTR26" s="89"/>
      <c r="HTS26" s="89"/>
      <c r="HTT26" s="89"/>
      <c r="HTU26" s="89"/>
      <c r="HTV26" s="89"/>
      <c r="HTW26" s="89"/>
      <c r="HTX26" s="89"/>
      <c r="HTY26" s="89"/>
      <c r="HTZ26" s="89"/>
      <c r="HUA26" s="89"/>
      <c r="HUB26" s="89"/>
      <c r="HUC26" s="89"/>
      <c r="HUD26" s="89"/>
      <c r="HUE26" s="89"/>
      <c r="HUF26" s="89"/>
      <c r="HUG26" s="89"/>
      <c r="HUH26" s="89"/>
      <c r="HUI26" s="89"/>
      <c r="HUJ26" s="89"/>
      <c r="HUK26" s="89"/>
      <c r="HUL26" s="89"/>
      <c r="HUM26" s="89"/>
      <c r="HUN26" s="89"/>
      <c r="HUO26" s="89"/>
      <c r="HUP26" s="89"/>
      <c r="HUQ26" s="89"/>
      <c r="HUR26" s="89"/>
      <c r="HUS26" s="89"/>
      <c r="HUT26" s="89"/>
      <c r="HUU26" s="89"/>
      <c r="HUV26" s="89"/>
      <c r="HUW26" s="89"/>
      <c r="HUX26" s="89"/>
      <c r="HUY26" s="89"/>
      <c r="HUZ26" s="89"/>
      <c r="HVA26" s="89"/>
      <c r="HVB26" s="89"/>
      <c r="HVC26" s="89"/>
      <c r="HVD26" s="89"/>
      <c r="HVE26" s="89"/>
      <c r="HVF26" s="89"/>
      <c r="HVG26" s="89"/>
      <c r="HVH26" s="89"/>
      <c r="HVI26" s="89"/>
      <c r="HVJ26" s="89"/>
      <c r="HVK26" s="89"/>
      <c r="HVL26" s="89"/>
      <c r="HVM26" s="89"/>
      <c r="HVN26" s="89"/>
      <c r="HVO26" s="89"/>
      <c r="HVP26" s="89"/>
      <c r="HVQ26" s="89"/>
      <c r="HVR26" s="89"/>
      <c r="HVS26" s="89"/>
      <c r="HVT26" s="89"/>
      <c r="HVU26" s="89"/>
      <c r="HVV26" s="89"/>
      <c r="HVW26" s="89"/>
      <c r="HVX26" s="89"/>
      <c r="HVY26" s="89"/>
      <c r="HVZ26" s="89"/>
      <c r="HWA26" s="89"/>
      <c r="HWB26" s="89"/>
      <c r="HWC26" s="89"/>
      <c r="HWD26" s="89"/>
      <c r="HWE26" s="89"/>
      <c r="HWF26" s="89"/>
      <c r="HWG26" s="89"/>
      <c r="HWH26" s="89"/>
      <c r="HWI26" s="89"/>
      <c r="HWJ26" s="89"/>
      <c r="HWK26" s="89"/>
      <c r="HWL26" s="89"/>
      <c r="HWM26" s="89"/>
      <c r="HWN26" s="89"/>
      <c r="HWO26" s="89"/>
      <c r="HWP26" s="89"/>
      <c r="HWQ26" s="89"/>
      <c r="HWR26" s="89"/>
      <c r="HWS26" s="89"/>
      <c r="HWT26" s="89"/>
      <c r="HWU26" s="89"/>
      <c r="HWV26" s="89"/>
      <c r="HWW26" s="89"/>
      <c r="HWX26" s="89"/>
      <c r="HWY26" s="89"/>
      <c r="HWZ26" s="89"/>
      <c r="HXA26" s="89"/>
      <c r="HXB26" s="89"/>
      <c r="HXC26" s="89"/>
      <c r="HXD26" s="89"/>
      <c r="HXE26" s="89"/>
      <c r="HXF26" s="89"/>
      <c r="HXG26" s="89"/>
      <c r="HXH26" s="89"/>
      <c r="HXI26" s="89"/>
      <c r="HXJ26" s="89"/>
      <c r="HXK26" s="89"/>
      <c r="HXL26" s="89"/>
      <c r="HXM26" s="89"/>
      <c r="HXN26" s="89"/>
      <c r="HXO26" s="89"/>
      <c r="HXP26" s="89"/>
      <c r="HXQ26" s="89"/>
      <c r="HXR26" s="89"/>
      <c r="HXS26" s="89"/>
      <c r="HXT26" s="89"/>
      <c r="HXU26" s="89"/>
      <c r="HXV26" s="89"/>
      <c r="HXW26" s="89"/>
      <c r="HXX26" s="89"/>
      <c r="HXY26" s="89"/>
      <c r="HXZ26" s="89"/>
      <c r="HYA26" s="89"/>
      <c r="HYB26" s="89"/>
      <c r="HYC26" s="89"/>
      <c r="HYD26" s="89"/>
      <c r="HYE26" s="89"/>
      <c r="HYF26" s="89"/>
      <c r="HYG26" s="89"/>
      <c r="HYH26" s="89"/>
      <c r="HYI26" s="89"/>
      <c r="HYJ26" s="89"/>
      <c r="HYK26" s="89"/>
      <c r="HYL26" s="89"/>
      <c r="HYM26" s="89"/>
      <c r="HYN26" s="89"/>
      <c r="HYO26" s="89"/>
      <c r="HYP26" s="89"/>
      <c r="HYQ26" s="89"/>
      <c r="HYR26" s="89"/>
      <c r="HYS26" s="89"/>
      <c r="HYT26" s="89"/>
      <c r="HYU26" s="89"/>
      <c r="HYV26" s="89"/>
      <c r="HYW26" s="89"/>
      <c r="HYX26" s="89"/>
      <c r="HYY26" s="89"/>
      <c r="HYZ26" s="89"/>
      <c r="HZA26" s="89"/>
      <c r="HZB26" s="89"/>
      <c r="HZC26" s="89"/>
      <c r="HZD26" s="89"/>
      <c r="HZE26" s="89"/>
      <c r="HZF26" s="89"/>
      <c r="HZG26" s="89"/>
      <c r="HZH26" s="89"/>
      <c r="HZI26" s="89"/>
      <c r="HZJ26" s="89"/>
      <c r="HZK26" s="89"/>
      <c r="HZL26" s="89"/>
      <c r="HZM26" s="89"/>
      <c r="HZN26" s="89"/>
      <c r="HZO26" s="89"/>
      <c r="HZP26" s="89"/>
      <c r="HZQ26" s="89"/>
      <c r="HZR26" s="89"/>
      <c r="HZS26" s="89"/>
      <c r="HZT26" s="89"/>
      <c r="HZU26" s="89"/>
      <c r="HZV26" s="89"/>
      <c r="HZW26" s="89"/>
      <c r="HZX26" s="89"/>
      <c r="HZY26" s="89"/>
      <c r="HZZ26" s="89"/>
      <c r="IAA26" s="89"/>
      <c r="IAB26" s="89"/>
      <c r="IAC26" s="89"/>
      <c r="IAD26" s="89"/>
      <c r="IAE26" s="89"/>
      <c r="IAF26" s="89"/>
      <c r="IAG26" s="89"/>
      <c r="IAH26" s="89"/>
      <c r="IAI26" s="89"/>
      <c r="IAJ26" s="89"/>
      <c r="IAK26" s="89"/>
      <c r="IAL26" s="89"/>
      <c r="IAM26" s="89"/>
      <c r="IAN26" s="89"/>
      <c r="IAO26" s="89"/>
      <c r="IAP26" s="89"/>
      <c r="IAQ26" s="89"/>
      <c r="IAR26" s="89"/>
      <c r="IAS26" s="89"/>
      <c r="IAT26" s="89"/>
      <c r="IAU26" s="89"/>
      <c r="IAV26" s="89"/>
      <c r="IAW26" s="89"/>
      <c r="IAX26" s="89"/>
      <c r="IAY26" s="89"/>
      <c r="IAZ26" s="89"/>
      <c r="IBA26" s="89"/>
      <c r="IBB26" s="89"/>
      <c r="IBC26" s="89"/>
      <c r="IBD26" s="89"/>
      <c r="IBE26" s="89"/>
      <c r="IBF26" s="89"/>
      <c r="IBG26" s="89"/>
      <c r="IBH26" s="89"/>
      <c r="IBI26" s="89"/>
      <c r="IBJ26" s="89"/>
      <c r="IBK26" s="89"/>
      <c r="IBL26" s="89"/>
      <c r="IBM26" s="89"/>
      <c r="IBN26" s="89"/>
      <c r="IBO26" s="89"/>
      <c r="IBP26" s="89"/>
      <c r="IBQ26" s="89"/>
      <c r="IBR26" s="89"/>
      <c r="IBS26" s="89"/>
      <c r="IBT26" s="89"/>
      <c r="IBU26" s="89"/>
      <c r="IBV26" s="89"/>
      <c r="IBW26" s="89"/>
      <c r="IBX26" s="89"/>
      <c r="IBY26" s="89"/>
      <c r="IBZ26" s="89"/>
      <c r="ICA26" s="89"/>
      <c r="ICB26" s="89"/>
      <c r="ICC26" s="89"/>
      <c r="ICD26" s="89"/>
      <c r="ICE26" s="89"/>
      <c r="ICF26" s="89"/>
      <c r="ICG26" s="89"/>
      <c r="ICH26" s="89"/>
      <c r="ICI26" s="89"/>
      <c r="ICJ26" s="89"/>
      <c r="ICK26" s="89"/>
      <c r="ICL26" s="89"/>
      <c r="ICM26" s="89"/>
      <c r="ICN26" s="89"/>
      <c r="ICO26" s="89"/>
      <c r="ICP26" s="89"/>
      <c r="ICQ26" s="89"/>
      <c r="ICR26" s="89"/>
      <c r="ICS26" s="89"/>
      <c r="ICT26" s="89"/>
      <c r="ICU26" s="89"/>
      <c r="ICV26" s="89"/>
      <c r="ICW26" s="89"/>
      <c r="ICX26" s="89"/>
      <c r="ICY26" s="89"/>
      <c r="ICZ26" s="89"/>
      <c r="IDA26" s="89"/>
      <c r="IDB26" s="89"/>
      <c r="IDC26" s="89"/>
      <c r="IDD26" s="89"/>
      <c r="IDE26" s="89"/>
      <c r="IDF26" s="89"/>
      <c r="IDG26" s="89"/>
      <c r="IDH26" s="89"/>
      <c r="IDI26" s="89"/>
      <c r="IDJ26" s="89"/>
      <c r="IDK26" s="89"/>
      <c r="IDL26" s="89"/>
      <c r="IDM26" s="89"/>
      <c r="IDN26" s="89"/>
      <c r="IDO26" s="89"/>
      <c r="IDP26" s="89"/>
      <c r="IDQ26" s="89"/>
      <c r="IDR26" s="89"/>
      <c r="IDS26" s="89"/>
      <c r="IDT26" s="89"/>
      <c r="IDU26" s="89"/>
      <c r="IDV26" s="89"/>
      <c r="IDW26" s="89"/>
      <c r="IDX26" s="89"/>
      <c r="IDY26" s="89"/>
      <c r="IDZ26" s="89"/>
      <c r="IEA26" s="89"/>
      <c r="IEB26" s="89"/>
      <c r="IEC26" s="89"/>
      <c r="IED26" s="89"/>
      <c r="IEE26" s="89"/>
      <c r="IEF26" s="89"/>
      <c r="IEG26" s="89"/>
      <c r="IEH26" s="89"/>
      <c r="IEI26" s="89"/>
      <c r="IEJ26" s="89"/>
      <c r="IEK26" s="89"/>
      <c r="IEL26" s="89"/>
      <c r="IEM26" s="89"/>
      <c r="IEN26" s="89"/>
      <c r="IEO26" s="89"/>
      <c r="IEP26" s="89"/>
      <c r="IEQ26" s="89"/>
      <c r="IER26" s="89"/>
      <c r="IES26" s="89"/>
      <c r="IET26" s="89"/>
      <c r="IEU26" s="89"/>
      <c r="IEV26" s="89"/>
      <c r="IEW26" s="89"/>
      <c r="IEX26" s="89"/>
      <c r="IEY26" s="89"/>
      <c r="IEZ26" s="89"/>
      <c r="IFA26" s="89"/>
      <c r="IFB26" s="89"/>
      <c r="IFC26" s="89"/>
      <c r="IFD26" s="89"/>
      <c r="IFE26" s="89"/>
      <c r="IFF26" s="89"/>
      <c r="IFG26" s="89"/>
      <c r="IFH26" s="89"/>
      <c r="IFI26" s="89"/>
      <c r="IFJ26" s="89"/>
      <c r="IFK26" s="89"/>
      <c r="IFL26" s="89"/>
      <c r="IFM26" s="89"/>
      <c r="IFN26" s="89"/>
      <c r="IFO26" s="89"/>
      <c r="IFP26" s="89"/>
      <c r="IFQ26" s="89"/>
      <c r="IFR26" s="89"/>
      <c r="IFS26" s="89"/>
      <c r="IFT26" s="89"/>
      <c r="IFU26" s="89"/>
      <c r="IFV26" s="89"/>
      <c r="IFW26" s="89"/>
      <c r="IFX26" s="89"/>
      <c r="IFY26" s="89"/>
      <c r="IFZ26" s="89"/>
      <c r="IGA26" s="89"/>
      <c r="IGB26" s="89"/>
      <c r="IGC26" s="89"/>
      <c r="IGD26" s="89"/>
      <c r="IGE26" s="89"/>
      <c r="IGF26" s="89"/>
      <c r="IGG26" s="89"/>
      <c r="IGH26" s="89"/>
      <c r="IGI26" s="89"/>
      <c r="IGJ26" s="89"/>
      <c r="IGK26" s="89"/>
      <c r="IGL26" s="89"/>
      <c r="IGM26" s="89"/>
      <c r="IGN26" s="89"/>
      <c r="IGO26" s="89"/>
      <c r="IGP26" s="89"/>
      <c r="IGQ26" s="89"/>
      <c r="IGR26" s="89"/>
      <c r="IGS26" s="89"/>
      <c r="IGT26" s="89"/>
      <c r="IGU26" s="89"/>
      <c r="IGV26" s="89"/>
      <c r="IGW26" s="89"/>
      <c r="IGX26" s="89"/>
      <c r="IGY26" s="89"/>
      <c r="IGZ26" s="89"/>
      <c r="IHA26" s="89"/>
      <c r="IHB26" s="89"/>
      <c r="IHC26" s="89"/>
      <c r="IHD26" s="89"/>
      <c r="IHE26" s="89"/>
      <c r="IHF26" s="89"/>
      <c r="IHG26" s="89"/>
      <c r="IHH26" s="89"/>
      <c r="IHI26" s="89"/>
      <c r="IHJ26" s="89"/>
      <c r="IHK26" s="89"/>
      <c r="IHL26" s="89"/>
      <c r="IHM26" s="89"/>
      <c r="IHN26" s="89"/>
      <c r="IHO26" s="89"/>
      <c r="IHP26" s="89"/>
      <c r="IHQ26" s="89"/>
      <c r="IHR26" s="89"/>
      <c r="IHS26" s="89"/>
      <c r="IHT26" s="89"/>
      <c r="IHU26" s="89"/>
      <c r="IHV26" s="89"/>
      <c r="IHW26" s="89"/>
      <c r="IHX26" s="89"/>
      <c r="IHY26" s="89"/>
      <c r="IHZ26" s="89"/>
      <c r="IIA26" s="89"/>
      <c r="IIB26" s="89"/>
      <c r="IIC26" s="89"/>
      <c r="IID26" s="89"/>
      <c r="IIE26" s="89"/>
      <c r="IIF26" s="89"/>
      <c r="IIG26" s="89"/>
      <c r="IIH26" s="89"/>
      <c r="III26" s="89"/>
      <c r="IIJ26" s="89"/>
      <c r="IIK26" s="89"/>
      <c r="IIL26" s="89"/>
      <c r="IIM26" s="89"/>
      <c r="IIN26" s="89"/>
      <c r="IIO26" s="89"/>
      <c r="IIP26" s="89"/>
      <c r="IIQ26" s="89"/>
      <c r="IIR26" s="89"/>
      <c r="IIS26" s="89"/>
      <c r="IIT26" s="89"/>
      <c r="IIU26" s="89"/>
      <c r="IIV26" s="89"/>
      <c r="IIW26" s="89"/>
      <c r="IIX26" s="89"/>
      <c r="IIY26" s="89"/>
      <c r="IIZ26" s="89"/>
      <c r="IJA26" s="89"/>
      <c r="IJB26" s="89"/>
      <c r="IJC26" s="89"/>
      <c r="IJD26" s="89"/>
      <c r="IJE26" s="89"/>
      <c r="IJF26" s="89"/>
      <c r="IJG26" s="89"/>
      <c r="IJH26" s="89"/>
      <c r="IJI26" s="89"/>
      <c r="IJJ26" s="89"/>
      <c r="IJK26" s="89"/>
      <c r="IJL26" s="89"/>
      <c r="IJM26" s="89"/>
      <c r="IJN26" s="89"/>
      <c r="IJO26" s="89"/>
      <c r="IJP26" s="89"/>
      <c r="IJQ26" s="89"/>
      <c r="IJR26" s="89"/>
      <c r="IJS26" s="89"/>
      <c r="IJT26" s="89"/>
      <c r="IJU26" s="89"/>
      <c r="IJV26" s="89"/>
      <c r="IJW26" s="89"/>
      <c r="IJX26" s="89"/>
      <c r="IJY26" s="89"/>
      <c r="IJZ26" s="89"/>
      <c r="IKA26" s="89"/>
      <c r="IKB26" s="89"/>
      <c r="IKC26" s="89"/>
      <c r="IKD26" s="89"/>
      <c r="IKE26" s="89"/>
      <c r="IKF26" s="89"/>
      <c r="IKG26" s="89"/>
      <c r="IKH26" s="89"/>
      <c r="IKI26" s="89"/>
      <c r="IKJ26" s="89"/>
      <c r="IKK26" s="89"/>
      <c r="IKL26" s="89"/>
      <c r="IKM26" s="89"/>
      <c r="IKN26" s="89"/>
      <c r="IKO26" s="89"/>
      <c r="IKP26" s="89"/>
      <c r="IKQ26" s="89"/>
      <c r="IKR26" s="89"/>
      <c r="IKS26" s="89"/>
      <c r="IKT26" s="89"/>
      <c r="IKU26" s="89"/>
      <c r="IKV26" s="89"/>
      <c r="IKW26" s="89"/>
      <c r="IKX26" s="89"/>
      <c r="IKY26" s="89"/>
      <c r="IKZ26" s="89"/>
      <c r="ILA26" s="89"/>
      <c r="ILB26" s="89"/>
      <c r="ILC26" s="89"/>
      <c r="ILD26" s="89"/>
      <c r="ILE26" s="89"/>
      <c r="ILF26" s="89"/>
      <c r="ILG26" s="89"/>
      <c r="ILH26" s="89"/>
      <c r="ILI26" s="89"/>
      <c r="ILJ26" s="89"/>
      <c r="ILK26" s="89"/>
      <c r="ILL26" s="89"/>
      <c r="ILM26" s="89"/>
      <c r="ILN26" s="89"/>
      <c r="ILO26" s="89"/>
      <c r="ILP26" s="89"/>
      <c r="ILQ26" s="89"/>
      <c r="ILR26" s="89"/>
      <c r="ILS26" s="89"/>
      <c r="ILT26" s="89"/>
      <c r="ILU26" s="89"/>
      <c r="ILV26" s="89"/>
      <c r="ILW26" s="89"/>
      <c r="ILX26" s="89"/>
      <c r="ILY26" s="89"/>
      <c r="ILZ26" s="89"/>
      <c r="IMA26" s="89"/>
      <c r="IMB26" s="89"/>
      <c r="IMC26" s="89"/>
      <c r="IMD26" s="89"/>
      <c r="IME26" s="89"/>
      <c r="IMF26" s="89"/>
      <c r="IMG26" s="89"/>
      <c r="IMH26" s="89"/>
      <c r="IMI26" s="89"/>
      <c r="IMJ26" s="89"/>
      <c r="IMK26" s="89"/>
      <c r="IML26" s="89"/>
      <c r="IMM26" s="89"/>
      <c r="IMN26" s="89"/>
      <c r="IMO26" s="89"/>
      <c r="IMP26" s="89"/>
      <c r="IMQ26" s="89"/>
      <c r="IMR26" s="89"/>
      <c r="IMS26" s="89"/>
      <c r="IMT26" s="89"/>
      <c r="IMU26" s="89"/>
      <c r="IMV26" s="89"/>
      <c r="IMW26" s="89"/>
      <c r="IMX26" s="89"/>
      <c r="IMY26" s="89"/>
      <c r="IMZ26" s="89"/>
      <c r="INA26" s="89"/>
      <c r="INB26" s="89"/>
      <c r="INC26" s="89"/>
      <c r="IND26" s="89"/>
      <c r="INE26" s="89"/>
      <c r="INF26" s="89"/>
      <c r="ING26" s="89"/>
      <c r="INH26" s="89"/>
      <c r="INI26" s="89"/>
      <c r="INJ26" s="89"/>
      <c r="INK26" s="89"/>
      <c r="INL26" s="89"/>
      <c r="INM26" s="89"/>
      <c r="INN26" s="89"/>
      <c r="INO26" s="89"/>
      <c r="INP26" s="89"/>
      <c r="INQ26" s="89"/>
      <c r="INR26" s="89"/>
      <c r="INS26" s="89"/>
      <c r="INT26" s="89"/>
      <c r="INU26" s="89"/>
      <c r="INV26" s="89"/>
      <c r="INW26" s="89"/>
      <c r="INX26" s="89"/>
      <c r="INY26" s="89"/>
      <c r="INZ26" s="89"/>
      <c r="IOA26" s="89"/>
      <c r="IOB26" s="89"/>
      <c r="IOC26" s="89"/>
      <c r="IOD26" s="89"/>
      <c r="IOE26" s="89"/>
      <c r="IOF26" s="89"/>
      <c r="IOG26" s="89"/>
      <c r="IOH26" s="89"/>
      <c r="IOI26" s="89"/>
      <c r="IOJ26" s="89"/>
      <c r="IOK26" s="89"/>
      <c r="IOL26" s="89"/>
      <c r="IOM26" s="89"/>
      <c r="ION26" s="89"/>
      <c r="IOO26" s="89"/>
      <c r="IOP26" s="89"/>
      <c r="IOQ26" s="89"/>
      <c r="IOR26" s="89"/>
      <c r="IOS26" s="89"/>
      <c r="IOT26" s="89"/>
      <c r="IOU26" s="89"/>
      <c r="IOV26" s="89"/>
      <c r="IOW26" s="89"/>
      <c r="IOX26" s="89"/>
      <c r="IOY26" s="89"/>
      <c r="IOZ26" s="89"/>
      <c r="IPA26" s="89"/>
      <c r="IPB26" s="89"/>
      <c r="IPC26" s="89"/>
      <c r="IPD26" s="89"/>
      <c r="IPE26" s="89"/>
      <c r="IPF26" s="89"/>
      <c r="IPG26" s="89"/>
      <c r="IPH26" s="89"/>
      <c r="IPI26" s="89"/>
      <c r="IPJ26" s="89"/>
      <c r="IPK26" s="89"/>
      <c r="IPL26" s="89"/>
      <c r="IPM26" s="89"/>
      <c r="IPN26" s="89"/>
      <c r="IPO26" s="89"/>
      <c r="IPP26" s="89"/>
      <c r="IPQ26" s="89"/>
      <c r="IPR26" s="89"/>
      <c r="IPS26" s="89"/>
      <c r="IPT26" s="89"/>
      <c r="IPU26" s="89"/>
      <c r="IPV26" s="89"/>
      <c r="IPW26" s="89"/>
      <c r="IPX26" s="89"/>
      <c r="IPY26" s="89"/>
      <c r="IPZ26" s="89"/>
      <c r="IQA26" s="89"/>
      <c r="IQB26" s="89"/>
      <c r="IQC26" s="89"/>
      <c r="IQD26" s="89"/>
      <c r="IQE26" s="89"/>
      <c r="IQF26" s="89"/>
      <c r="IQG26" s="89"/>
      <c r="IQH26" s="89"/>
      <c r="IQI26" s="89"/>
      <c r="IQJ26" s="89"/>
      <c r="IQK26" s="89"/>
      <c r="IQL26" s="89"/>
      <c r="IQM26" s="89"/>
      <c r="IQN26" s="89"/>
      <c r="IQO26" s="89"/>
      <c r="IQP26" s="89"/>
      <c r="IQQ26" s="89"/>
      <c r="IQR26" s="89"/>
      <c r="IQS26" s="89"/>
      <c r="IQT26" s="89"/>
      <c r="IQU26" s="89"/>
      <c r="IQV26" s="89"/>
      <c r="IQW26" s="89"/>
      <c r="IQX26" s="89"/>
      <c r="IQY26" s="89"/>
      <c r="IQZ26" s="89"/>
      <c r="IRA26" s="89"/>
      <c r="IRB26" s="89"/>
      <c r="IRC26" s="89"/>
      <c r="IRD26" s="89"/>
      <c r="IRE26" s="89"/>
      <c r="IRF26" s="89"/>
      <c r="IRG26" s="89"/>
      <c r="IRH26" s="89"/>
      <c r="IRI26" s="89"/>
      <c r="IRJ26" s="89"/>
      <c r="IRK26" s="89"/>
      <c r="IRL26" s="89"/>
      <c r="IRM26" s="89"/>
      <c r="IRN26" s="89"/>
      <c r="IRO26" s="89"/>
      <c r="IRP26" s="89"/>
      <c r="IRQ26" s="89"/>
      <c r="IRR26" s="89"/>
      <c r="IRS26" s="89"/>
      <c r="IRT26" s="89"/>
      <c r="IRU26" s="89"/>
      <c r="IRV26" s="89"/>
      <c r="IRW26" s="89"/>
      <c r="IRX26" s="89"/>
      <c r="IRY26" s="89"/>
      <c r="IRZ26" s="89"/>
      <c r="ISA26" s="89"/>
      <c r="ISB26" s="89"/>
      <c r="ISC26" s="89"/>
      <c r="ISD26" s="89"/>
      <c r="ISE26" s="89"/>
      <c r="ISF26" s="89"/>
      <c r="ISG26" s="89"/>
      <c r="ISH26" s="89"/>
      <c r="ISI26" s="89"/>
      <c r="ISJ26" s="89"/>
      <c r="ISK26" s="89"/>
      <c r="ISL26" s="89"/>
      <c r="ISM26" s="89"/>
      <c r="ISN26" s="89"/>
      <c r="ISO26" s="89"/>
      <c r="ISP26" s="89"/>
      <c r="ISQ26" s="89"/>
      <c r="ISR26" s="89"/>
      <c r="ISS26" s="89"/>
      <c r="IST26" s="89"/>
      <c r="ISU26" s="89"/>
      <c r="ISV26" s="89"/>
      <c r="ISW26" s="89"/>
      <c r="ISX26" s="89"/>
      <c r="ISY26" s="89"/>
      <c r="ISZ26" s="89"/>
      <c r="ITA26" s="89"/>
      <c r="ITB26" s="89"/>
      <c r="ITC26" s="89"/>
      <c r="ITD26" s="89"/>
      <c r="ITE26" s="89"/>
      <c r="ITF26" s="89"/>
      <c r="ITG26" s="89"/>
      <c r="ITH26" s="89"/>
      <c r="ITI26" s="89"/>
      <c r="ITJ26" s="89"/>
      <c r="ITK26" s="89"/>
      <c r="ITL26" s="89"/>
      <c r="ITM26" s="89"/>
      <c r="ITN26" s="89"/>
      <c r="ITO26" s="89"/>
      <c r="ITP26" s="89"/>
      <c r="ITQ26" s="89"/>
      <c r="ITR26" s="89"/>
      <c r="ITS26" s="89"/>
      <c r="ITT26" s="89"/>
      <c r="ITU26" s="89"/>
      <c r="ITV26" s="89"/>
      <c r="ITW26" s="89"/>
      <c r="ITX26" s="89"/>
      <c r="ITY26" s="89"/>
      <c r="ITZ26" s="89"/>
      <c r="IUA26" s="89"/>
      <c r="IUB26" s="89"/>
      <c r="IUC26" s="89"/>
      <c r="IUD26" s="89"/>
      <c r="IUE26" s="89"/>
      <c r="IUF26" s="89"/>
      <c r="IUG26" s="89"/>
      <c r="IUH26" s="89"/>
      <c r="IUI26" s="89"/>
      <c r="IUJ26" s="89"/>
      <c r="IUK26" s="89"/>
      <c r="IUL26" s="89"/>
      <c r="IUM26" s="89"/>
      <c r="IUN26" s="89"/>
      <c r="IUO26" s="89"/>
      <c r="IUP26" s="89"/>
      <c r="IUQ26" s="89"/>
      <c r="IUR26" s="89"/>
      <c r="IUS26" s="89"/>
      <c r="IUT26" s="89"/>
      <c r="IUU26" s="89"/>
      <c r="IUV26" s="89"/>
      <c r="IUW26" s="89"/>
      <c r="IUX26" s="89"/>
      <c r="IUY26" s="89"/>
      <c r="IUZ26" s="89"/>
      <c r="IVA26" s="89"/>
      <c r="IVB26" s="89"/>
      <c r="IVC26" s="89"/>
      <c r="IVD26" s="89"/>
      <c r="IVE26" s="89"/>
      <c r="IVF26" s="89"/>
      <c r="IVG26" s="89"/>
      <c r="IVH26" s="89"/>
      <c r="IVI26" s="89"/>
      <c r="IVJ26" s="89"/>
      <c r="IVK26" s="89"/>
      <c r="IVL26" s="89"/>
      <c r="IVM26" s="89"/>
      <c r="IVN26" s="89"/>
      <c r="IVO26" s="89"/>
      <c r="IVP26" s="89"/>
      <c r="IVQ26" s="89"/>
      <c r="IVR26" s="89"/>
      <c r="IVS26" s="89"/>
      <c r="IVT26" s="89"/>
      <c r="IVU26" s="89"/>
      <c r="IVV26" s="89"/>
      <c r="IVW26" s="89"/>
      <c r="IVX26" s="89"/>
      <c r="IVY26" s="89"/>
      <c r="IVZ26" s="89"/>
      <c r="IWA26" s="89"/>
      <c r="IWB26" s="89"/>
      <c r="IWC26" s="89"/>
      <c r="IWD26" s="89"/>
      <c r="IWE26" s="89"/>
      <c r="IWF26" s="89"/>
      <c r="IWG26" s="89"/>
      <c r="IWH26" s="89"/>
      <c r="IWI26" s="89"/>
      <c r="IWJ26" s="89"/>
      <c r="IWK26" s="89"/>
      <c r="IWL26" s="89"/>
      <c r="IWM26" s="89"/>
      <c r="IWN26" s="89"/>
      <c r="IWO26" s="89"/>
      <c r="IWP26" s="89"/>
      <c r="IWQ26" s="89"/>
      <c r="IWR26" s="89"/>
      <c r="IWS26" s="89"/>
      <c r="IWT26" s="89"/>
      <c r="IWU26" s="89"/>
      <c r="IWV26" s="89"/>
      <c r="IWW26" s="89"/>
      <c r="IWX26" s="89"/>
      <c r="IWY26" s="89"/>
      <c r="IWZ26" s="89"/>
      <c r="IXA26" s="89"/>
      <c r="IXB26" s="89"/>
      <c r="IXC26" s="89"/>
      <c r="IXD26" s="89"/>
      <c r="IXE26" s="89"/>
      <c r="IXF26" s="89"/>
      <c r="IXG26" s="89"/>
      <c r="IXH26" s="89"/>
      <c r="IXI26" s="89"/>
      <c r="IXJ26" s="89"/>
      <c r="IXK26" s="89"/>
      <c r="IXL26" s="89"/>
      <c r="IXM26" s="89"/>
      <c r="IXN26" s="89"/>
      <c r="IXO26" s="89"/>
      <c r="IXP26" s="89"/>
      <c r="IXQ26" s="89"/>
      <c r="IXR26" s="89"/>
      <c r="IXS26" s="89"/>
      <c r="IXT26" s="89"/>
      <c r="IXU26" s="89"/>
      <c r="IXV26" s="89"/>
      <c r="IXW26" s="89"/>
      <c r="IXX26" s="89"/>
      <c r="IXY26" s="89"/>
      <c r="IXZ26" s="89"/>
      <c r="IYA26" s="89"/>
      <c r="IYB26" s="89"/>
      <c r="IYC26" s="89"/>
      <c r="IYD26" s="89"/>
      <c r="IYE26" s="89"/>
      <c r="IYF26" s="89"/>
      <c r="IYG26" s="89"/>
      <c r="IYH26" s="89"/>
      <c r="IYI26" s="89"/>
      <c r="IYJ26" s="89"/>
      <c r="IYK26" s="89"/>
      <c r="IYL26" s="89"/>
      <c r="IYM26" s="89"/>
      <c r="IYN26" s="89"/>
      <c r="IYO26" s="89"/>
      <c r="IYP26" s="89"/>
      <c r="IYQ26" s="89"/>
      <c r="IYR26" s="89"/>
      <c r="IYS26" s="89"/>
      <c r="IYT26" s="89"/>
      <c r="IYU26" s="89"/>
      <c r="IYV26" s="89"/>
      <c r="IYW26" s="89"/>
      <c r="IYX26" s="89"/>
      <c r="IYY26" s="89"/>
      <c r="IYZ26" s="89"/>
      <c r="IZA26" s="89"/>
      <c r="IZB26" s="89"/>
      <c r="IZC26" s="89"/>
      <c r="IZD26" s="89"/>
      <c r="IZE26" s="89"/>
      <c r="IZF26" s="89"/>
      <c r="IZG26" s="89"/>
      <c r="IZH26" s="89"/>
      <c r="IZI26" s="89"/>
      <c r="IZJ26" s="89"/>
      <c r="IZK26" s="89"/>
      <c r="IZL26" s="89"/>
      <c r="IZM26" s="89"/>
      <c r="IZN26" s="89"/>
      <c r="IZO26" s="89"/>
      <c r="IZP26" s="89"/>
      <c r="IZQ26" s="89"/>
      <c r="IZR26" s="89"/>
      <c r="IZS26" s="89"/>
      <c r="IZT26" s="89"/>
      <c r="IZU26" s="89"/>
      <c r="IZV26" s="89"/>
      <c r="IZW26" s="89"/>
      <c r="IZX26" s="89"/>
      <c r="IZY26" s="89"/>
      <c r="IZZ26" s="89"/>
      <c r="JAA26" s="89"/>
      <c r="JAB26" s="89"/>
      <c r="JAC26" s="89"/>
      <c r="JAD26" s="89"/>
      <c r="JAE26" s="89"/>
      <c r="JAF26" s="89"/>
      <c r="JAG26" s="89"/>
      <c r="JAH26" s="89"/>
      <c r="JAI26" s="89"/>
      <c r="JAJ26" s="89"/>
      <c r="JAK26" s="89"/>
      <c r="JAL26" s="89"/>
      <c r="JAM26" s="89"/>
      <c r="JAN26" s="89"/>
      <c r="JAO26" s="89"/>
      <c r="JAP26" s="89"/>
      <c r="JAQ26" s="89"/>
      <c r="JAR26" s="89"/>
      <c r="JAS26" s="89"/>
      <c r="JAT26" s="89"/>
      <c r="JAU26" s="89"/>
      <c r="JAV26" s="89"/>
      <c r="JAW26" s="89"/>
      <c r="JAX26" s="89"/>
      <c r="JAY26" s="89"/>
      <c r="JAZ26" s="89"/>
      <c r="JBA26" s="89"/>
      <c r="JBB26" s="89"/>
      <c r="JBC26" s="89"/>
      <c r="JBD26" s="89"/>
      <c r="JBE26" s="89"/>
      <c r="JBF26" s="89"/>
      <c r="JBG26" s="89"/>
      <c r="JBH26" s="89"/>
      <c r="JBI26" s="89"/>
      <c r="JBJ26" s="89"/>
      <c r="JBK26" s="89"/>
      <c r="JBL26" s="89"/>
      <c r="JBM26" s="89"/>
      <c r="JBN26" s="89"/>
      <c r="JBO26" s="89"/>
      <c r="JBP26" s="89"/>
      <c r="JBQ26" s="89"/>
      <c r="JBR26" s="89"/>
      <c r="JBS26" s="89"/>
      <c r="JBT26" s="89"/>
      <c r="JBU26" s="89"/>
      <c r="JBV26" s="89"/>
      <c r="JBW26" s="89"/>
      <c r="JBX26" s="89"/>
      <c r="JBY26" s="89"/>
      <c r="JBZ26" s="89"/>
      <c r="JCA26" s="89"/>
      <c r="JCB26" s="89"/>
      <c r="JCC26" s="89"/>
      <c r="JCD26" s="89"/>
      <c r="JCE26" s="89"/>
      <c r="JCF26" s="89"/>
      <c r="JCG26" s="89"/>
      <c r="JCH26" s="89"/>
      <c r="JCI26" s="89"/>
      <c r="JCJ26" s="89"/>
      <c r="JCK26" s="89"/>
      <c r="JCL26" s="89"/>
      <c r="JCM26" s="89"/>
      <c r="JCN26" s="89"/>
      <c r="JCO26" s="89"/>
      <c r="JCP26" s="89"/>
      <c r="JCQ26" s="89"/>
      <c r="JCR26" s="89"/>
      <c r="JCS26" s="89"/>
      <c r="JCT26" s="89"/>
      <c r="JCU26" s="89"/>
      <c r="JCV26" s="89"/>
      <c r="JCW26" s="89"/>
      <c r="JCX26" s="89"/>
      <c r="JCY26" s="89"/>
      <c r="JCZ26" s="89"/>
      <c r="JDA26" s="89"/>
      <c r="JDB26" s="89"/>
      <c r="JDC26" s="89"/>
      <c r="JDD26" s="89"/>
      <c r="JDE26" s="89"/>
      <c r="JDF26" s="89"/>
      <c r="JDG26" s="89"/>
      <c r="JDH26" s="89"/>
      <c r="JDI26" s="89"/>
      <c r="JDJ26" s="89"/>
      <c r="JDK26" s="89"/>
      <c r="JDL26" s="89"/>
      <c r="JDM26" s="89"/>
      <c r="JDN26" s="89"/>
      <c r="JDO26" s="89"/>
      <c r="JDP26" s="89"/>
      <c r="JDQ26" s="89"/>
      <c r="JDR26" s="89"/>
      <c r="JDS26" s="89"/>
      <c r="JDT26" s="89"/>
      <c r="JDU26" s="89"/>
      <c r="JDV26" s="89"/>
      <c r="JDW26" s="89"/>
      <c r="JDX26" s="89"/>
      <c r="JDY26" s="89"/>
      <c r="JDZ26" s="89"/>
      <c r="JEA26" s="89"/>
      <c r="JEB26" s="89"/>
      <c r="JEC26" s="89"/>
      <c r="JED26" s="89"/>
      <c r="JEE26" s="89"/>
      <c r="JEF26" s="89"/>
      <c r="JEG26" s="89"/>
      <c r="JEH26" s="89"/>
      <c r="JEI26" s="89"/>
      <c r="JEJ26" s="89"/>
      <c r="JEK26" s="89"/>
      <c r="JEL26" s="89"/>
      <c r="JEM26" s="89"/>
      <c r="JEN26" s="89"/>
      <c r="JEO26" s="89"/>
      <c r="JEP26" s="89"/>
      <c r="JEQ26" s="89"/>
      <c r="JER26" s="89"/>
      <c r="JES26" s="89"/>
      <c r="JET26" s="89"/>
      <c r="JEU26" s="89"/>
      <c r="JEV26" s="89"/>
      <c r="JEW26" s="89"/>
      <c r="JEX26" s="89"/>
      <c r="JEY26" s="89"/>
      <c r="JEZ26" s="89"/>
      <c r="JFA26" s="89"/>
      <c r="JFB26" s="89"/>
      <c r="JFC26" s="89"/>
      <c r="JFD26" s="89"/>
      <c r="JFE26" s="89"/>
      <c r="JFF26" s="89"/>
      <c r="JFG26" s="89"/>
      <c r="JFH26" s="89"/>
      <c r="JFI26" s="89"/>
      <c r="JFJ26" s="89"/>
      <c r="JFK26" s="89"/>
      <c r="JFL26" s="89"/>
      <c r="JFM26" s="89"/>
      <c r="JFN26" s="89"/>
      <c r="JFO26" s="89"/>
      <c r="JFP26" s="89"/>
      <c r="JFQ26" s="89"/>
      <c r="JFR26" s="89"/>
      <c r="JFS26" s="89"/>
      <c r="JFT26" s="89"/>
      <c r="JFU26" s="89"/>
      <c r="JFV26" s="89"/>
      <c r="JFW26" s="89"/>
      <c r="JFX26" s="89"/>
      <c r="JFY26" s="89"/>
      <c r="JFZ26" s="89"/>
      <c r="JGA26" s="89"/>
      <c r="JGB26" s="89"/>
      <c r="JGC26" s="89"/>
      <c r="JGD26" s="89"/>
      <c r="JGE26" s="89"/>
      <c r="JGF26" s="89"/>
      <c r="JGG26" s="89"/>
      <c r="JGH26" s="89"/>
      <c r="JGI26" s="89"/>
      <c r="JGJ26" s="89"/>
      <c r="JGK26" s="89"/>
      <c r="JGL26" s="89"/>
      <c r="JGM26" s="89"/>
      <c r="JGN26" s="89"/>
      <c r="JGO26" s="89"/>
      <c r="JGP26" s="89"/>
      <c r="JGQ26" s="89"/>
      <c r="JGR26" s="89"/>
      <c r="JGS26" s="89"/>
      <c r="JGT26" s="89"/>
      <c r="JGU26" s="89"/>
      <c r="JGV26" s="89"/>
      <c r="JGW26" s="89"/>
      <c r="JGX26" s="89"/>
      <c r="JGY26" s="89"/>
      <c r="JGZ26" s="89"/>
      <c r="JHA26" s="89"/>
      <c r="JHB26" s="89"/>
      <c r="JHC26" s="89"/>
      <c r="JHD26" s="89"/>
      <c r="JHE26" s="89"/>
      <c r="JHF26" s="89"/>
      <c r="JHG26" s="89"/>
      <c r="JHH26" s="89"/>
      <c r="JHI26" s="89"/>
      <c r="JHJ26" s="89"/>
      <c r="JHK26" s="89"/>
      <c r="JHL26" s="89"/>
      <c r="JHM26" s="89"/>
      <c r="JHN26" s="89"/>
      <c r="JHO26" s="89"/>
      <c r="JHP26" s="89"/>
      <c r="JHQ26" s="89"/>
      <c r="JHR26" s="89"/>
      <c r="JHS26" s="89"/>
      <c r="JHT26" s="89"/>
      <c r="JHU26" s="89"/>
      <c r="JHV26" s="89"/>
      <c r="JHW26" s="89"/>
      <c r="JHX26" s="89"/>
      <c r="JHY26" s="89"/>
      <c r="JHZ26" s="89"/>
      <c r="JIA26" s="89"/>
      <c r="JIB26" s="89"/>
      <c r="JIC26" s="89"/>
      <c r="JID26" s="89"/>
      <c r="JIE26" s="89"/>
      <c r="JIF26" s="89"/>
      <c r="JIG26" s="89"/>
      <c r="JIH26" s="89"/>
      <c r="JII26" s="89"/>
      <c r="JIJ26" s="89"/>
      <c r="JIK26" s="89"/>
      <c r="JIL26" s="89"/>
      <c r="JIM26" s="89"/>
      <c r="JIN26" s="89"/>
      <c r="JIO26" s="89"/>
      <c r="JIP26" s="89"/>
      <c r="JIQ26" s="89"/>
      <c r="JIR26" s="89"/>
      <c r="JIS26" s="89"/>
      <c r="JIT26" s="89"/>
      <c r="JIU26" s="89"/>
      <c r="JIV26" s="89"/>
      <c r="JIW26" s="89"/>
      <c r="JIX26" s="89"/>
      <c r="JIY26" s="89"/>
      <c r="JIZ26" s="89"/>
      <c r="JJA26" s="89"/>
      <c r="JJB26" s="89"/>
      <c r="JJC26" s="89"/>
      <c r="JJD26" s="89"/>
      <c r="JJE26" s="89"/>
      <c r="JJF26" s="89"/>
      <c r="JJG26" s="89"/>
      <c r="JJH26" s="89"/>
      <c r="JJI26" s="89"/>
      <c r="JJJ26" s="89"/>
      <c r="JJK26" s="89"/>
      <c r="JJL26" s="89"/>
      <c r="JJM26" s="89"/>
      <c r="JJN26" s="89"/>
      <c r="JJO26" s="89"/>
      <c r="JJP26" s="89"/>
      <c r="JJQ26" s="89"/>
      <c r="JJR26" s="89"/>
      <c r="JJS26" s="89"/>
      <c r="JJT26" s="89"/>
      <c r="JJU26" s="89"/>
      <c r="JJV26" s="89"/>
      <c r="JJW26" s="89"/>
      <c r="JJX26" s="89"/>
      <c r="JJY26" s="89"/>
      <c r="JJZ26" s="89"/>
      <c r="JKA26" s="89"/>
      <c r="JKB26" s="89"/>
      <c r="JKC26" s="89"/>
      <c r="JKD26" s="89"/>
      <c r="JKE26" s="89"/>
      <c r="JKF26" s="89"/>
      <c r="JKG26" s="89"/>
      <c r="JKH26" s="89"/>
      <c r="JKI26" s="89"/>
      <c r="JKJ26" s="89"/>
      <c r="JKK26" s="89"/>
      <c r="JKL26" s="89"/>
      <c r="JKM26" s="89"/>
      <c r="JKN26" s="89"/>
      <c r="JKO26" s="89"/>
      <c r="JKP26" s="89"/>
      <c r="JKQ26" s="89"/>
      <c r="JKR26" s="89"/>
      <c r="JKS26" s="89"/>
      <c r="JKT26" s="89"/>
      <c r="JKU26" s="89"/>
      <c r="JKV26" s="89"/>
      <c r="JKW26" s="89"/>
      <c r="JKX26" s="89"/>
      <c r="JKY26" s="89"/>
      <c r="JKZ26" s="89"/>
      <c r="JLA26" s="89"/>
      <c r="JLB26" s="89"/>
      <c r="JLC26" s="89"/>
      <c r="JLD26" s="89"/>
      <c r="JLE26" s="89"/>
      <c r="JLF26" s="89"/>
      <c r="JLG26" s="89"/>
      <c r="JLH26" s="89"/>
      <c r="JLI26" s="89"/>
      <c r="JLJ26" s="89"/>
      <c r="JLK26" s="89"/>
      <c r="JLL26" s="89"/>
      <c r="JLM26" s="89"/>
      <c r="JLN26" s="89"/>
      <c r="JLO26" s="89"/>
      <c r="JLP26" s="89"/>
      <c r="JLQ26" s="89"/>
      <c r="JLR26" s="89"/>
      <c r="JLS26" s="89"/>
      <c r="JLT26" s="89"/>
      <c r="JLU26" s="89"/>
      <c r="JLV26" s="89"/>
      <c r="JLW26" s="89"/>
      <c r="JLX26" s="89"/>
      <c r="JLY26" s="89"/>
      <c r="JLZ26" s="89"/>
      <c r="JMA26" s="89"/>
      <c r="JMB26" s="89"/>
      <c r="JMC26" s="89"/>
      <c r="JMD26" s="89"/>
      <c r="JME26" s="89"/>
      <c r="JMF26" s="89"/>
      <c r="JMG26" s="89"/>
      <c r="JMH26" s="89"/>
      <c r="JMI26" s="89"/>
      <c r="JMJ26" s="89"/>
      <c r="JMK26" s="89"/>
      <c r="JML26" s="89"/>
      <c r="JMM26" s="89"/>
      <c r="JMN26" s="89"/>
      <c r="JMO26" s="89"/>
      <c r="JMP26" s="89"/>
      <c r="JMQ26" s="89"/>
      <c r="JMR26" s="89"/>
      <c r="JMS26" s="89"/>
      <c r="JMT26" s="89"/>
      <c r="JMU26" s="89"/>
      <c r="JMV26" s="89"/>
      <c r="JMW26" s="89"/>
      <c r="JMX26" s="89"/>
      <c r="JMY26" s="89"/>
      <c r="JMZ26" s="89"/>
      <c r="JNA26" s="89"/>
      <c r="JNB26" s="89"/>
      <c r="JNC26" s="89"/>
      <c r="JND26" s="89"/>
      <c r="JNE26" s="89"/>
      <c r="JNF26" s="89"/>
      <c r="JNG26" s="89"/>
      <c r="JNH26" s="89"/>
      <c r="JNI26" s="89"/>
      <c r="JNJ26" s="89"/>
      <c r="JNK26" s="89"/>
      <c r="JNL26" s="89"/>
      <c r="JNM26" s="89"/>
      <c r="JNN26" s="89"/>
      <c r="JNO26" s="89"/>
      <c r="JNP26" s="89"/>
      <c r="JNQ26" s="89"/>
      <c r="JNR26" s="89"/>
      <c r="JNS26" s="89"/>
      <c r="JNT26" s="89"/>
      <c r="JNU26" s="89"/>
      <c r="JNV26" s="89"/>
      <c r="JNW26" s="89"/>
      <c r="JNX26" s="89"/>
      <c r="JNY26" s="89"/>
      <c r="JNZ26" s="89"/>
      <c r="JOA26" s="89"/>
      <c r="JOB26" s="89"/>
      <c r="JOC26" s="89"/>
      <c r="JOD26" s="89"/>
      <c r="JOE26" s="89"/>
      <c r="JOF26" s="89"/>
      <c r="JOG26" s="89"/>
      <c r="JOH26" s="89"/>
      <c r="JOI26" s="89"/>
      <c r="JOJ26" s="89"/>
      <c r="JOK26" s="89"/>
      <c r="JOL26" s="89"/>
      <c r="JOM26" s="89"/>
      <c r="JON26" s="89"/>
      <c r="JOO26" s="89"/>
      <c r="JOP26" s="89"/>
      <c r="JOQ26" s="89"/>
      <c r="JOR26" s="89"/>
      <c r="JOS26" s="89"/>
      <c r="JOT26" s="89"/>
      <c r="JOU26" s="89"/>
      <c r="JOV26" s="89"/>
      <c r="JOW26" s="89"/>
      <c r="JOX26" s="89"/>
      <c r="JOY26" s="89"/>
      <c r="JOZ26" s="89"/>
      <c r="JPA26" s="89"/>
      <c r="JPB26" s="89"/>
      <c r="JPC26" s="89"/>
      <c r="JPD26" s="89"/>
      <c r="JPE26" s="89"/>
      <c r="JPF26" s="89"/>
      <c r="JPG26" s="89"/>
      <c r="JPH26" s="89"/>
      <c r="JPI26" s="89"/>
      <c r="JPJ26" s="89"/>
      <c r="JPK26" s="89"/>
      <c r="JPL26" s="89"/>
      <c r="JPM26" s="89"/>
      <c r="JPN26" s="89"/>
      <c r="JPO26" s="89"/>
      <c r="JPP26" s="89"/>
      <c r="JPQ26" s="89"/>
      <c r="JPR26" s="89"/>
      <c r="JPS26" s="89"/>
      <c r="JPT26" s="89"/>
      <c r="JPU26" s="89"/>
      <c r="JPV26" s="89"/>
      <c r="JPW26" s="89"/>
      <c r="JPX26" s="89"/>
      <c r="JPY26" s="89"/>
      <c r="JPZ26" s="89"/>
      <c r="JQA26" s="89"/>
      <c r="JQB26" s="89"/>
      <c r="JQC26" s="89"/>
      <c r="JQD26" s="89"/>
      <c r="JQE26" s="89"/>
      <c r="JQF26" s="89"/>
      <c r="JQG26" s="89"/>
      <c r="JQH26" s="89"/>
      <c r="JQI26" s="89"/>
      <c r="JQJ26" s="89"/>
      <c r="JQK26" s="89"/>
      <c r="JQL26" s="89"/>
      <c r="JQM26" s="89"/>
      <c r="JQN26" s="89"/>
      <c r="JQO26" s="89"/>
      <c r="JQP26" s="89"/>
      <c r="JQQ26" s="89"/>
      <c r="JQR26" s="89"/>
      <c r="JQS26" s="89"/>
      <c r="JQT26" s="89"/>
      <c r="JQU26" s="89"/>
      <c r="JQV26" s="89"/>
      <c r="JQW26" s="89"/>
      <c r="JQX26" s="89"/>
      <c r="JQY26" s="89"/>
      <c r="JQZ26" s="89"/>
      <c r="JRA26" s="89"/>
      <c r="JRB26" s="89"/>
      <c r="JRC26" s="89"/>
      <c r="JRD26" s="89"/>
      <c r="JRE26" s="89"/>
      <c r="JRF26" s="89"/>
      <c r="JRG26" s="89"/>
      <c r="JRH26" s="89"/>
      <c r="JRI26" s="89"/>
      <c r="JRJ26" s="89"/>
      <c r="JRK26" s="89"/>
      <c r="JRL26" s="89"/>
      <c r="JRM26" s="89"/>
      <c r="JRN26" s="89"/>
      <c r="JRO26" s="89"/>
      <c r="JRP26" s="89"/>
      <c r="JRQ26" s="89"/>
      <c r="JRR26" s="89"/>
      <c r="JRS26" s="89"/>
      <c r="JRT26" s="89"/>
      <c r="JRU26" s="89"/>
      <c r="JRV26" s="89"/>
      <c r="JRW26" s="89"/>
      <c r="JRX26" s="89"/>
      <c r="JRY26" s="89"/>
      <c r="JRZ26" s="89"/>
      <c r="JSA26" s="89"/>
      <c r="JSB26" s="89"/>
      <c r="JSC26" s="89"/>
      <c r="JSD26" s="89"/>
      <c r="JSE26" s="89"/>
      <c r="JSF26" s="89"/>
      <c r="JSG26" s="89"/>
      <c r="JSH26" s="89"/>
      <c r="JSI26" s="89"/>
      <c r="JSJ26" s="89"/>
      <c r="JSK26" s="89"/>
      <c r="JSL26" s="89"/>
      <c r="JSM26" s="89"/>
      <c r="JSN26" s="89"/>
      <c r="JSO26" s="89"/>
      <c r="JSP26" s="89"/>
      <c r="JSQ26" s="89"/>
      <c r="JSR26" s="89"/>
      <c r="JSS26" s="89"/>
      <c r="JST26" s="89"/>
      <c r="JSU26" s="89"/>
      <c r="JSV26" s="89"/>
      <c r="JSW26" s="89"/>
      <c r="JSX26" s="89"/>
      <c r="JSY26" s="89"/>
      <c r="JSZ26" s="89"/>
      <c r="JTA26" s="89"/>
      <c r="JTB26" s="89"/>
      <c r="JTC26" s="89"/>
      <c r="JTD26" s="89"/>
      <c r="JTE26" s="89"/>
      <c r="JTF26" s="89"/>
      <c r="JTG26" s="89"/>
      <c r="JTH26" s="89"/>
      <c r="JTI26" s="89"/>
      <c r="JTJ26" s="89"/>
      <c r="JTK26" s="89"/>
      <c r="JTL26" s="89"/>
      <c r="JTM26" s="89"/>
      <c r="JTN26" s="89"/>
      <c r="JTO26" s="89"/>
      <c r="JTP26" s="89"/>
      <c r="JTQ26" s="89"/>
      <c r="JTR26" s="89"/>
      <c r="JTS26" s="89"/>
      <c r="JTT26" s="89"/>
      <c r="JTU26" s="89"/>
      <c r="JTV26" s="89"/>
      <c r="JTW26" s="89"/>
      <c r="JTX26" s="89"/>
      <c r="JTY26" s="89"/>
      <c r="JTZ26" s="89"/>
      <c r="JUA26" s="89"/>
      <c r="JUB26" s="89"/>
      <c r="JUC26" s="89"/>
      <c r="JUD26" s="89"/>
      <c r="JUE26" s="89"/>
      <c r="JUF26" s="89"/>
      <c r="JUG26" s="89"/>
      <c r="JUH26" s="89"/>
      <c r="JUI26" s="89"/>
      <c r="JUJ26" s="89"/>
      <c r="JUK26" s="89"/>
      <c r="JUL26" s="89"/>
      <c r="JUM26" s="89"/>
      <c r="JUN26" s="89"/>
      <c r="JUO26" s="89"/>
      <c r="JUP26" s="89"/>
      <c r="JUQ26" s="89"/>
      <c r="JUR26" s="89"/>
      <c r="JUS26" s="89"/>
      <c r="JUT26" s="89"/>
      <c r="JUU26" s="89"/>
      <c r="JUV26" s="89"/>
      <c r="JUW26" s="89"/>
      <c r="JUX26" s="89"/>
      <c r="JUY26" s="89"/>
      <c r="JUZ26" s="89"/>
      <c r="JVA26" s="89"/>
      <c r="JVB26" s="89"/>
      <c r="JVC26" s="89"/>
      <c r="JVD26" s="89"/>
      <c r="JVE26" s="89"/>
      <c r="JVF26" s="89"/>
      <c r="JVG26" s="89"/>
      <c r="JVH26" s="89"/>
      <c r="JVI26" s="89"/>
      <c r="JVJ26" s="89"/>
      <c r="JVK26" s="89"/>
      <c r="JVL26" s="89"/>
      <c r="JVM26" s="89"/>
      <c r="JVN26" s="89"/>
      <c r="JVO26" s="89"/>
      <c r="JVP26" s="89"/>
      <c r="JVQ26" s="89"/>
      <c r="JVR26" s="89"/>
      <c r="JVS26" s="89"/>
      <c r="JVT26" s="89"/>
      <c r="JVU26" s="89"/>
      <c r="JVV26" s="89"/>
      <c r="JVW26" s="89"/>
      <c r="JVX26" s="89"/>
      <c r="JVY26" s="89"/>
      <c r="JVZ26" s="89"/>
      <c r="JWA26" s="89"/>
      <c r="JWB26" s="89"/>
      <c r="JWC26" s="89"/>
      <c r="JWD26" s="89"/>
      <c r="JWE26" s="89"/>
      <c r="JWF26" s="89"/>
      <c r="JWG26" s="89"/>
      <c r="JWH26" s="89"/>
      <c r="JWI26" s="89"/>
      <c r="JWJ26" s="89"/>
      <c r="JWK26" s="89"/>
      <c r="JWL26" s="89"/>
      <c r="JWM26" s="89"/>
      <c r="JWN26" s="89"/>
      <c r="JWO26" s="89"/>
      <c r="JWP26" s="89"/>
      <c r="JWQ26" s="89"/>
      <c r="JWR26" s="89"/>
      <c r="JWS26" s="89"/>
      <c r="JWT26" s="89"/>
      <c r="JWU26" s="89"/>
      <c r="JWV26" s="89"/>
      <c r="JWW26" s="89"/>
      <c r="JWX26" s="89"/>
      <c r="JWY26" s="89"/>
      <c r="JWZ26" s="89"/>
      <c r="JXA26" s="89"/>
      <c r="JXB26" s="89"/>
      <c r="JXC26" s="89"/>
      <c r="JXD26" s="89"/>
      <c r="JXE26" s="89"/>
      <c r="JXF26" s="89"/>
      <c r="JXG26" s="89"/>
      <c r="JXH26" s="89"/>
      <c r="JXI26" s="89"/>
      <c r="JXJ26" s="89"/>
      <c r="JXK26" s="89"/>
      <c r="JXL26" s="89"/>
      <c r="JXM26" s="89"/>
      <c r="JXN26" s="89"/>
      <c r="JXO26" s="89"/>
      <c r="JXP26" s="89"/>
      <c r="JXQ26" s="89"/>
      <c r="JXR26" s="89"/>
      <c r="JXS26" s="89"/>
      <c r="JXT26" s="89"/>
      <c r="JXU26" s="89"/>
      <c r="JXV26" s="89"/>
      <c r="JXW26" s="89"/>
      <c r="JXX26" s="89"/>
      <c r="JXY26" s="89"/>
      <c r="JXZ26" s="89"/>
      <c r="JYA26" s="89"/>
      <c r="JYB26" s="89"/>
      <c r="JYC26" s="89"/>
      <c r="JYD26" s="89"/>
      <c r="JYE26" s="89"/>
      <c r="JYF26" s="89"/>
      <c r="JYG26" s="89"/>
      <c r="JYH26" s="89"/>
      <c r="JYI26" s="89"/>
      <c r="JYJ26" s="89"/>
      <c r="JYK26" s="89"/>
      <c r="JYL26" s="89"/>
      <c r="JYM26" s="89"/>
      <c r="JYN26" s="89"/>
      <c r="JYO26" s="89"/>
      <c r="JYP26" s="89"/>
      <c r="JYQ26" s="89"/>
      <c r="JYR26" s="89"/>
      <c r="JYS26" s="89"/>
      <c r="JYT26" s="89"/>
      <c r="JYU26" s="89"/>
      <c r="JYV26" s="89"/>
      <c r="JYW26" s="89"/>
      <c r="JYX26" s="89"/>
      <c r="JYY26" s="89"/>
      <c r="JYZ26" s="89"/>
      <c r="JZA26" s="89"/>
      <c r="JZB26" s="89"/>
      <c r="JZC26" s="89"/>
      <c r="JZD26" s="89"/>
      <c r="JZE26" s="89"/>
      <c r="JZF26" s="89"/>
      <c r="JZG26" s="89"/>
      <c r="JZH26" s="89"/>
      <c r="JZI26" s="89"/>
      <c r="JZJ26" s="89"/>
      <c r="JZK26" s="89"/>
      <c r="JZL26" s="89"/>
      <c r="JZM26" s="89"/>
      <c r="JZN26" s="89"/>
      <c r="JZO26" s="89"/>
      <c r="JZP26" s="89"/>
      <c r="JZQ26" s="89"/>
      <c r="JZR26" s="89"/>
      <c r="JZS26" s="89"/>
      <c r="JZT26" s="89"/>
      <c r="JZU26" s="89"/>
      <c r="JZV26" s="89"/>
      <c r="JZW26" s="89"/>
      <c r="JZX26" s="89"/>
      <c r="JZY26" s="89"/>
      <c r="JZZ26" s="89"/>
      <c r="KAA26" s="89"/>
      <c r="KAB26" s="89"/>
      <c r="KAC26" s="89"/>
      <c r="KAD26" s="89"/>
      <c r="KAE26" s="89"/>
      <c r="KAF26" s="89"/>
      <c r="KAG26" s="89"/>
      <c r="KAH26" s="89"/>
      <c r="KAI26" s="89"/>
      <c r="KAJ26" s="89"/>
      <c r="KAK26" s="89"/>
      <c r="KAL26" s="89"/>
      <c r="KAM26" s="89"/>
      <c r="KAN26" s="89"/>
      <c r="KAO26" s="89"/>
      <c r="KAP26" s="89"/>
      <c r="KAQ26" s="89"/>
      <c r="KAR26" s="89"/>
      <c r="KAS26" s="89"/>
      <c r="KAT26" s="89"/>
      <c r="KAU26" s="89"/>
      <c r="KAV26" s="89"/>
      <c r="KAW26" s="89"/>
      <c r="KAX26" s="89"/>
      <c r="KAY26" s="89"/>
      <c r="KAZ26" s="89"/>
      <c r="KBA26" s="89"/>
      <c r="KBB26" s="89"/>
      <c r="KBC26" s="89"/>
      <c r="KBD26" s="89"/>
      <c r="KBE26" s="89"/>
      <c r="KBF26" s="89"/>
      <c r="KBG26" s="89"/>
      <c r="KBH26" s="89"/>
      <c r="KBI26" s="89"/>
      <c r="KBJ26" s="89"/>
      <c r="KBK26" s="89"/>
      <c r="KBL26" s="89"/>
      <c r="KBM26" s="89"/>
      <c r="KBN26" s="89"/>
      <c r="KBO26" s="89"/>
      <c r="KBP26" s="89"/>
      <c r="KBQ26" s="89"/>
      <c r="KBR26" s="89"/>
      <c r="KBS26" s="89"/>
      <c r="KBT26" s="89"/>
      <c r="KBU26" s="89"/>
      <c r="KBV26" s="89"/>
      <c r="KBW26" s="89"/>
      <c r="KBX26" s="89"/>
      <c r="KBY26" s="89"/>
      <c r="KBZ26" s="89"/>
      <c r="KCA26" s="89"/>
      <c r="KCB26" s="89"/>
      <c r="KCC26" s="89"/>
      <c r="KCD26" s="89"/>
      <c r="KCE26" s="89"/>
      <c r="KCF26" s="89"/>
      <c r="KCG26" s="89"/>
      <c r="KCH26" s="89"/>
      <c r="KCI26" s="89"/>
      <c r="KCJ26" s="89"/>
      <c r="KCK26" s="89"/>
      <c r="KCL26" s="89"/>
      <c r="KCM26" s="89"/>
      <c r="KCN26" s="89"/>
      <c r="KCO26" s="89"/>
      <c r="KCP26" s="89"/>
      <c r="KCQ26" s="89"/>
      <c r="KCR26" s="89"/>
      <c r="KCS26" s="89"/>
      <c r="KCT26" s="89"/>
      <c r="KCU26" s="89"/>
      <c r="KCV26" s="89"/>
      <c r="KCW26" s="89"/>
      <c r="KCX26" s="89"/>
      <c r="KCY26" s="89"/>
      <c r="KCZ26" s="89"/>
      <c r="KDA26" s="89"/>
      <c r="KDB26" s="89"/>
      <c r="KDC26" s="89"/>
      <c r="KDD26" s="89"/>
      <c r="KDE26" s="89"/>
      <c r="KDF26" s="89"/>
      <c r="KDG26" s="89"/>
      <c r="KDH26" s="89"/>
      <c r="KDI26" s="89"/>
      <c r="KDJ26" s="89"/>
      <c r="KDK26" s="89"/>
      <c r="KDL26" s="89"/>
      <c r="KDM26" s="89"/>
      <c r="KDN26" s="89"/>
      <c r="KDO26" s="89"/>
      <c r="KDP26" s="89"/>
      <c r="KDQ26" s="89"/>
      <c r="KDR26" s="89"/>
      <c r="KDS26" s="89"/>
      <c r="KDT26" s="89"/>
      <c r="KDU26" s="89"/>
      <c r="KDV26" s="89"/>
      <c r="KDW26" s="89"/>
      <c r="KDX26" s="89"/>
      <c r="KDY26" s="89"/>
      <c r="KDZ26" s="89"/>
      <c r="KEA26" s="89"/>
      <c r="KEB26" s="89"/>
      <c r="KEC26" s="89"/>
      <c r="KED26" s="89"/>
      <c r="KEE26" s="89"/>
      <c r="KEF26" s="89"/>
      <c r="KEG26" s="89"/>
      <c r="KEH26" s="89"/>
      <c r="KEI26" s="89"/>
      <c r="KEJ26" s="89"/>
      <c r="KEK26" s="89"/>
      <c r="KEL26" s="89"/>
      <c r="KEM26" s="89"/>
      <c r="KEN26" s="89"/>
      <c r="KEO26" s="89"/>
      <c r="KEP26" s="89"/>
      <c r="KEQ26" s="89"/>
      <c r="KER26" s="89"/>
      <c r="KES26" s="89"/>
      <c r="KET26" s="89"/>
      <c r="KEU26" s="89"/>
      <c r="KEV26" s="89"/>
      <c r="KEW26" s="89"/>
      <c r="KEX26" s="89"/>
      <c r="KEY26" s="89"/>
      <c r="KEZ26" s="89"/>
      <c r="KFA26" s="89"/>
      <c r="KFB26" s="89"/>
      <c r="KFC26" s="89"/>
      <c r="KFD26" s="89"/>
      <c r="KFE26" s="89"/>
      <c r="KFF26" s="89"/>
      <c r="KFG26" s="89"/>
      <c r="KFH26" s="89"/>
      <c r="KFI26" s="89"/>
      <c r="KFJ26" s="89"/>
      <c r="KFK26" s="89"/>
      <c r="KFL26" s="89"/>
      <c r="KFM26" s="89"/>
      <c r="KFN26" s="89"/>
      <c r="KFO26" s="89"/>
      <c r="KFP26" s="89"/>
      <c r="KFQ26" s="89"/>
      <c r="KFR26" s="89"/>
      <c r="KFS26" s="89"/>
      <c r="KFT26" s="89"/>
      <c r="KFU26" s="89"/>
      <c r="KFV26" s="89"/>
      <c r="KFW26" s="89"/>
      <c r="KFX26" s="89"/>
      <c r="KFY26" s="89"/>
      <c r="KFZ26" s="89"/>
      <c r="KGA26" s="89"/>
      <c r="KGB26" s="89"/>
      <c r="KGC26" s="89"/>
      <c r="KGD26" s="89"/>
      <c r="KGE26" s="89"/>
      <c r="KGF26" s="89"/>
      <c r="KGG26" s="89"/>
      <c r="KGH26" s="89"/>
      <c r="KGI26" s="89"/>
      <c r="KGJ26" s="89"/>
      <c r="KGK26" s="89"/>
      <c r="KGL26" s="89"/>
      <c r="KGM26" s="89"/>
      <c r="KGN26" s="89"/>
      <c r="KGO26" s="89"/>
      <c r="KGP26" s="89"/>
      <c r="KGQ26" s="89"/>
      <c r="KGR26" s="89"/>
      <c r="KGS26" s="89"/>
      <c r="KGT26" s="89"/>
      <c r="KGU26" s="89"/>
      <c r="KGV26" s="89"/>
      <c r="KGW26" s="89"/>
      <c r="KGX26" s="89"/>
      <c r="KGY26" s="89"/>
      <c r="KGZ26" s="89"/>
      <c r="KHA26" s="89"/>
      <c r="KHB26" s="89"/>
      <c r="KHC26" s="89"/>
      <c r="KHD26" s="89"/>
      <c r="KHE26" s="89"/>
      <c r="KHF26" s="89"/>
      <c r="KHG26" s="89"/>
      <c r="KHH26" s="89"/>
      <c r="KHI26" s="89"/>
      <c r="KHJ26" s="89"/>
      <c r="KHK26" s="89"/>
      <c r="KHL26" s="89"/>
      <c r="KHM26" s="89"/>
      <c r="KHN26" s="89"/>
      <c r="KHO26" s="89"/>
      <c r="KHP26" s="89"/>
      <c r="KHQ26" s="89"/>
      <c r="KHR26" s="89"/>
      <c r="KHS26" s="89"/>
      <c r="KHT26" s="89"/>
      <c r="KHU26" s="89"/>
      <c r="KHV26" s="89"/>
      <c r="KHW26" s="89"/>
      <c r="KHX26" s="89"/>
      <c r="KHY26" s="89"/>
      <c r="KHZ26" s="89"/>
      <c r="KIA26" s="89"/>
      <c r="KIB26" s="89"/>
      <c r="KIC26" s="89"/>
      <c r="KID26" s="89"/>
      <c r="KIE26" s="89"/>
      <c r="KIF26" s="89"/>
      <c r="KIG26" s="89"/>
      <c r="KIH26" s="89"/>
      <c r="KII26" s="89"/>
      <c r="KIJ26" s="89"/>
      <c r="KIK26" s="89"/>
      <c r="KIL26" s="89"/>
      <c r="KIM26" s="89"/>
      <c r="KIN26" s="89"/>
      <c r="KIO26" s="89"/>
      <c r="KIP26" s="89"/>
      <c r="KIQ26" s="89"/>
      <c r="KIR26" s="89"/>
      <c r="KIS26" s="89"/>
      <c r="KIT26" s="89"/>
      <c r="KIU26" s="89"/>
      <c r="KIV26" s="89"/>
      <c r="KIW26" s="89"/>
      <c r="KIX26" s="89"/>
      <c r="KIY26" s="89"/>
      <c r="KIZ26" s="89"/>
      <c r="KJA26" s="89"/>
      <c r="KJB26" s="89"/>
      <c r="KJC26" s="89"/>
      <c r="KJD26" s="89"/>
      <c r="KJE26" s="89"/>
      <c r="KJF26" s="89"/>
      <c r="KJG26" s="89"/>
      <c r="KJH26" s="89"/>
      <c r="KJI26" s="89"/>
      <c r="KJJ26" s="89"/>
      <c r="KJK26" s="89"/>
      <c r="KJL26" s="89"/>
      <c r="KJM26" s="89"/>
      <c r="KJN26" s="89"/>
      <c r="KJO26" s="89"/>
      <c r="KJP26" s="89"/>
      <c r="KJQ26" s="89"/>
      <c r="KJR26" s="89"/>
      <c r="KJS26" s="89"/>
      <c r="KJT26" s="89"/>
      <c r="KJU26" s="89"/>
      <c r="KJV26" s="89"/>
      <c r="KJW26" s="89"/>
      <c r="KJX26" s="89"/>
      <c r="KJY26" s="89"/>
      <c r="KJZ26" s="89"/>
      <c r="KKA26" s="89"/>
      <c r="KKB26" s="89"/>
      <c r="KKC26" s="89"/>
      <c r="KKD26" s="89"/>
      <c r="KKE26" s="89"/>
      <c r="KKF26" s="89"/>
      <c r="KKG26" s="89"/>
      <c r="KKH26" s="89"/>
      <c r="KKI26" s="89"/>
      <c r="KKJ26" s="89"/>
      <c r="KKK26" s="89"/>
      <c r="KKL26" s="89"/>
      <c r="KKM26" s="89"/>
      <c r="KKN26" s="89"/>
      <c r="KKO26" s="89"/>
      <c r="KKP26" s="89"/>
      <c r="KKQ26" s="89"/>
      <c r="KKR26" s="89"/>
      <c r="KKS26" s="89"/>
      <c r="KKT26" s="89"/>
      <c r="KKU26" s="89"/>
      <c r="KKV26" s="89"/>
      <c r="KKW26" s="89"/>
      <c r="KKX26" s="89"/>
      <c r="KKY26" s="89"/>
      <c r="KKZ26" s="89"/>
      <c r="KLA26" s="89"/>
      <c r="KLB26" s="89"/>
      <c r="KLC26" s="89"/>
      <c r="KLD26" s="89"/>
      <c r="KLE26" s="89"/>
      <c r="KLF26" s="89"/>
      <c r="KLG26" s="89"/>
      <c r="KLH26" s="89"/>
      <c r="KLI26" s="89"/>
      <c r="KLJ26" s="89"/>
      <c r="KLK26" s="89"/>
      <c r="KLL26" s="89"/>
      <c r="KLM26" s="89"/>
      <c r="KLN26" s="89"/>
      <c r="KLO26" s="89"/>
      <c r="KLP26" s="89"/>
      <c r="KLQ26" s="89"/>
      <c r="KLR26" s="89"/>
      <c r="KLS26" s="89"/>
      <c r="KLT26" s="89"/>
      <c r="KLU26" s="89"/>
      <c r="KLV26" s="89"/>
      <c r="KLW26" s="89"/>
      <c r="KLX26" s="89"/>
      <c r="KLY26" s="89"/>
      <c r="KLZ26" s="89"/>
      <c r="KMA26" s="89"/>
      <c r="KMB26" s="89"/>
      <c r="KMC26" s="89"/>
      <c r="KMD26" s="89"/>
      <c r="KME26" s="89"/>
      <c r="KMF26" s="89"/>
      <c r="KMG26" s="89"/>
      <c r="KMH26" s="89"/>
      <c r="KMI26" s="89"/>
      <c r="KMJ26" s="89"/>
      <c r="KMK26" s="89"/>
      <c r="KML26" s="89"/>
      <c r="KMM26" s="89"/>
      <c r="KMN26" s="89"/>
      <c r="KMO26" s="89"/>
      <c r="KMP26" s="89"/>
      <c r="KMQ26" s="89"/>
      <c r="KMR26" s="89"/>
      <c r="KMS26" s="89"/>
      <c r="KMT26" s="89"/>
      <c r="KMU26" s="89"/>
      <c r="KMV26" s="89"/>
      <c r="KMW26" s="89"/>
      <c r="KMX26" s="89"/>
      <c r="KMY26" s="89"/>
      <c r="KMZ26" s="89"/>
      <c r="KNA26" s="89"/>
      <c r="KNB26" s="89"/>
      <c r="KNC26" s="89"/>
      <c r="KND26" s="89"/>
      <c r="KNE26" s="89"/>
      <c r="KNF26" s="89"/>
      <c r="KNG26" s="89"/>
      <c r="KNH26" s="89"/>
      <c r="KNI26" s="89"/>
      <c r="KNJ26" s="89"/>
      <c r="KNK26" s="89"/>
      <c r="KNL26" s="89"/>
      <c r="KNM26" s="89"/>
      <c r="KNN26" s="89"/>
      <c r="KNO26" s="89"/>
      <c r="KNP26" s="89"/>
      <c r="KNQ26" s="89"/>
      <c r="KNR26" s="89"/>
      <c r="KNS26" s="89"/>
      <c r="KNT26" s="89"/>
      <c r="KNU26" s="89"/>
      <c r="KNV26" s="89"/>
      <c r="KNW26" s="89"/>
      <c r="KNX26" s="89"/>
      <c r="KNY26" s="89"/>
      <c r="KNZ26" s="89"/>
      <c r="KOA26" s="89"/>
      <c r="KOB26" s="89"/>
      <c r="KOC26" s="89"/>
      <c r="KOD26" s="89"/>
      <c r="KOE26" s="89"/>
      <c r="KOF26" s="89"/>
      <c r="KOG26" s="89"/>
      <c r="KOH26" s="89"/>
      <c r="KOI26" s="89"/>
      <c r="KOJ26" s="89"/>
      <c r="KOK26" s="89"/>
      <c r="KOL26" s="89"/>
      <c r="KOM26" s="89"/>
      <c r="KON26" s="89"/>
      <c r="KOO26" s="89"/>
      <c r="KOP26" s="89"/>
      <c r="KOQ26" s="89"/>
      <c r="KOR26" s="89"/>
      <c r="KOS26" s="89"/>
      <c r="KOT26" s="89"/>
      <c r="KOU26" s="89"/>
      <c r="KOV26" s="89"/>
      <c r="KOW26" s="89"/>
      <c r="KOX26" s="89"/>
      <c r="KOY26" s="89"/>
      <c r="KOZ26" s="89"/>
      <c r="KPA26" s="89"/>
      <c r="KPB26" s="89"/>
      <c r="KPC26" s="89"/>
      <c r="KPD26" s="89"/>
      <c r="KPE26" s="89"/>
      <c r="KPF26" s="89"/>
      <c r="KPG26" s="89"/>
      <c r="KPH26" s="89"/>
      <c r="KPI26" s="89"/>
      <c r="KPJ26" s="89"/>
      <c r="KPK26" s="89"/>
      <c r="KPL26" s="89"/>
      <c r="KPM26" s="89"/>
      <c r="KPN26" s="89"/>
      <c r="KPO26" s="89"/>
      <c r="KPP26" s="89"/>
      <c r="KPQ26" s="89"/>
      <c r="KPR26" s="89"/>
      <c r="KPS26" s="89"/>
      <c r="KPT26" s="89"/>
      <c r="KPU26" s="89"/>
      <c r="KPV26" s="89"/>
      <c r="KPW26" s="89"/>
      <c r="KPX26" s="89"/>
      <c r="KPY26" s="89"/>
      <c r="KPZ26" s="89"/>
      <c r="KQA26" s="89"/>
      <c r="KQB26" s="89"/>
      <c r="KQC26" s="89"/>
      <c r="KQD26" s="89"/>
      <c r="KQE26" s="89"/>
      <c r="KQF26" s="89"/>
      <c r="KQG26" s="89"/>
      <c r="KQH26" s="89"/>
      <c r="KQI26" s="89"/>
      <c r="KQJ26" s="89"/>
      <c r="KQK26" s="89"/>
      <c r="KQL26" s="89"/>
      <c r="KQM26" s="89"/>
      <c r="KQN26" s="89"/>
      <c r="KQO26" s="89"/>
      <c r="KQP26" s="89"/>
      <c r="KQQ26" s="89"/>
      <c r="KQR26" s="89"/>
      <c r="KQS26" s="89"/>
      <c r="KQT26" s="89"/>
      <c r="KQU26" s="89"/>
      <c r="KQV26" s="89"/>
      <c r="KQW26" s="89"/>
      <c r="KQX26" s="89"/>
      <c r="KQY26" s="89"/>
      <c r="KQZ26" s="89"/>
      <c r="KRA26" s="89"/>
      <c r="KRB26" s="89"/>
      <c r="KRC26" s="89"/>
      <c r="KRD26" s="89"/>
      <c r="KRE26" s="89"/>
      <c r="KRF26" s="89"/>
      <c r="KRG26" s="89"/>
      <c r="KRH26" s="89"/>
      <c r="KRI26" s="89"/>
      <c r="KRJ26" s="89"/>
      <c r="KRK26" s="89"/>
      <c r="KRL26" s="89"/>
      <c r="KRM26" s="89"/>
      <c r="KRN26" s="89"/>
      <c r="KRO26" s="89"/>
      <c r="KRP26" s="89"/>
      <c r="KRQ26" s="89"/>
      <c r="KRR26" s="89"/>
      <c r="KRS26" s="89"/>
      <c r="KRT26" s="89"/>
      <c r="KRU26" s="89"/>
      <c r="KRV26" s="89"/>
      <c r="KRW26" s="89"/>
      <c r="KRX26" s="89"/>
      <c r="KRY26" s="89"/>
      <c r="KRZ26" s="89"/>
      <c r="KSA26" s="89"/>
      <c r="KSB26" s="89"/>
      <c r="KSC26" s="89"/>
      <c r="KSD26" s="89"/>
      <c r="KSE26" s="89"/>
      <c r="KSF26" s="89"/>
      <c r="KSG26" s="89"/>
      <c r="KSH26" s="89"/>
      <c r="KSI26" s="89"/>
      <c r="KSJ26" s="89"/>
      <c r="KSK26" s="89"/>
      <c r="KSL26" s="89"/>
      <c r="KSM26" s="89"/>
      <c r="KSN26" s="89"/>
      <c r="KSO26" s="89"/>
      <c r="KSP26" s="89"/>
      <c r="KSQ26" s="89"/>
      <c r="KSR26" s="89"/>
      <c r="KSS26" s="89"/>
      <c r="KST26" s="89"/>
      <c r="KSU26" s="89"/>
      <c r="KSV26" s="89"/>
      <c r="KSW26" s="89"/>
      <c r="KSX26" s="89"/>
      <c r="KSY26" s="89"/>
      <c r="KSZ26" s="89"/>
      <c r="KTA26" s="89"/>
      <c r="KTB26" s="89"/>
      <c r="KTC26" s="89"/>
      <c r="KTD26" s="89"/>
      <c r="KTE26" s="89"/>
      <c r="KTF26" s="89"/>
      <c r="KTG26" s="89"/>
      <c r="KTH26" s="89"/>
      <c r="KTI26" s="89"/>
      <c r="KTJ26" s="89"/>
      <c r="KTK26" s="89"/>
      <c r="KTL26" s="89"/>
      <c r="KTM26" s="89"/>
      <c r="KTN26" s="89"/>
      <c r="KTO26" s="89"/>
      <c r="KTP26" s="89"/>
      <c r="KTQ26" s="89"/>
      <c r="KTR26" s="89"/>
      <c r="KTS26" s="89"/>
      <c r="KTT26" s="89"/>
      <c r="KTU26" s="89"/>
      <c r="KTV26" s="89"/>
      <c r="KTW26" s="89"/>
      <c r="KTX26" s="89"/>
      <c r="KTY26" s="89"/>
      <c r="KTZ26" s="89"/>
      <c r="KUA26" s="89"/>
      <c r="KUB26" s="89"/>
      <c r="KUC26" s="89"/>
      <c r="KUD26" s="89"/>
      <c r="KUE26" s="89"/>
      <c r="KUF26" s="89"/>
      <c r="KUG26" s="89"/>
      <c r="KUH26" s="89"/>
      <c r="KUI26" s="89"/>
      <c r="KUJ26" s="89"/>
      <c r="KUK26" s="89"/>
      <c r="KUL26" s="89"/>
      <c r="KUM26" s="89"/>
      <c r="KUN26" s="89"/>
      <c r="KUO26" s="89"/>
      <c r="KUP26" s="89"/>
      <c r="KUQ26" s="89"/>
      <c r="KUR26" s="89"/>
      <c r="KUS26" s="89"/>
      <c r="KUT26" s="89"/>
      <c r="KUU26" s="89"/>
      <c r="KUV26" s="89"/>
      <c r="KUW26" s="89"/>
      <c r="KUX26" s="89"/>
      <c r="KUY26" s="89"/>
      <c r="KUZ26" s="89"/>
      <c r="KVA26" s="89"/>
      <c r="KVB26" s="89"/>
      <c r="KVC26" s="89"/>
      <c r="KVD26" s="89"/>
      <c r="KVE26" s="89"/>
      <c r="KVF26" s="89"/>
      <c r="KVG26" s="89"/>
      <c r="KVH26" s="89"/>
      <c r="KVI26" s="89"/>
      <c r="KVJ26" s="89"/>
      <c r="KVK26" s="89"/>
      <c r="KVL26" s="89"/>
      <c r="KVM26" s="89"/>
      <c r="KVN26" s="89"/>
      <c r="KVO26" s="89"/>
      <c r="KVP26" s="89"/>
      <c r="KVQ26" s="89"/>
      <c r="KVR26" s="89"/>
      <c r="KVS26" s="89"/>
      <c r="KVT26" s="89"/>
      <c r="KVU26" s="89"/>
      <c r="KVV26" s="89"/>
      <c r="KVW26" s="89"/>
      <c r="KVX26" s="89"/>
      <c r="KVY26" s="89"/>
      <c r="KVZ26" s="89"/>
      <c r="KWA26" s="89"/>
      <c r="KWB26" s="89"/>
      <c r="KWC26" s="89"/>
      <c r="KWD26" s="89"/>
      <c r="KWE26" s="89"/>
      <c r="KWF26" s="89"/>
      <c r="KWG26" s="89"/>
      <c r="KWH26" s="89"/>
      <c r="KWI26" s="89"/>
      <c r="KWJ26" s="89"/>
      <c r="KWK26" s="89"/>
      <c r="KWL26" s="89"/>
      <c r="KWM26" s="89"/>
      <c r="KWN26" s="89"/>
      <c r="KWO26" s="89"/>
      <c r="KWP26" s="89"/>
      <c r="KWQ26" s="89"/>
      <c r="KWR26" s="89"/>
      <c r="KWS26" s="89"/>
      <c r="KWT26" s="89"/>
      <c r="KWU26" s="89"/>
      <c r="KWV26" s="89"/>
      <c r="KWW26" s="89"/>
      <c r="KWX26" s="89"/>
      <c r="KWY26" s="89"/>
      <c r="KWZ26" s="89"/>
      <c r="KXA26" s="89"/>
      <c r="KXB26" s="89"/>
      <c r="KXC26" s="89"/>
      <c r="KXD26" s="89"/>
      <c r="KXE26" s="89"/>
      <c r="KXF26" s="89"/>
      <c r="KXG26" s="89"/>
      <c r="KXH26" s="89"/>
      <c r="KXI26" s="89"/>
      <c r="KXJ26" s="89"/>
      <c r="KXK26" s="89"/>
      <c r="KXL26" s="89"/>
      <c r="KXM26" s="89"/>
      <c r="KXN26" s="89"/>
      <c r="KXO26" s="89"/>
      <c r="KXP26" s="89"/>
      <c r="KXQ26" s="89"/>
      <c r="KXR26" s="89"/>
      <c r="KXS26" s="89"/>
      <c r="KXT26" s="89"/>
      <c r="KXU26" s="89"/>
      <c r="KXV26" s="89"/>
      <c r="KXW26" s="89"/>
      <c r="KXX26" s="89"/>
      <c r="KXY26" s="89"/>
      <c r="KXZ26" s="89"/>
      <c r="KYA26" s="89"/>
      <c r="KYB26" s="89"/>
      <c r="KYC26" s="89"/>
      <c r="KYD26" s="89"/>
      <c r="KYE26" s="89"/>
      <c r="KYF26" s="89"/>
      <c r="KYG26" s="89"/>
      <c r="KYH26" s="89"/>
      <c r="KYI26" s="89"/>
      <c r="KYJ26" s="89"/>
      <c r="KYK26" s="89"/>
      <c r="KYL26" s="89"/>
      <c r="KYM26" s="89"/>
      <c r="KYN26" s="89"/>
      <c r="KYO26" s="89"/>
      <c r="KYP26" s="89"/>
      <c r="KYQ26" s="89"/>
      <c r="KYR26" s="89"/>
      <c r="KYS26" s="89"/>
      <c r="KYT26" s="89"/>
      <c r="KYU26" s="89"/>
      <c r="KYV26" s="89"/>
      <c r="KYW26" s="89"/>
      <c r="KYX26" s="89"/>
      <c r="KYY26" s="89"/>
      <c r="KYZ26" s="89"/>
      <c r="KZA26" s="89"/>
      <c r="KZB26" s="89"/>
      <c r="KZC26" s="89"/>
      <c r="KZD26" s="89"/>
      <c r="KZE26" s="89"/>
      <c r="KZF26" s="89"/>
      <c r="KZG26" s="89"/>
      <c r="KZH26" s="89"/>
      <c r="KZI26" s="89"/>
      <c r="KZJ26" s="89"/>
      <c r="KZK26" s="89"/>
      <c r="KZL26" s="89"/>
      <c r="KZM26" s="89"/>
      <c r="KZN26" s="89"/>
      <c r="KZO26" s="89"/>
      <c r="KZP26" s="89"/>
      <c r="KZQ26" s="89"/>
      <c r="KZR26" s="89"/>
      <c r="KZS26" s="89"/>
      <c r="KZT26" s="89"/>
      <c r="KZU26" s="89"/>
      <c r="KZV26" s="89"/>
      <c r="KZW26" s="89"/>
      <c r="KZX26" s="89"/>
      <c r="KZY26" s="89"/>
      <c r="KZZ26" s="89"/>
      <c r="LAA26" s="89"/>
      <c r="LAB26" s="89"/>
      <c r="LAC26" s="89"/>
      <c r="LAD26" s="89"/>
      <c r="LAE26" s="89"/>
      <c r="LAF26" s="89"/>
      <c r="LAG26" s="89"/>
      <c r="LAH26" s="89"/>
      <c r="LAI26" s="89"/>
      <c r="LAJ26" s="89"/>
      <c r="LAK26" s="89"/>
      <c r="LAL26" s="89"/>
      <c r="LAM26" s="89"/>
      <c r="LAN26" s="89"/>
      <c r="LAO26" s="89"/>
      <c r="LAP26" s="89"/>
      <c r="LAQ26" s="89"/>
      <c r="LAR26" s="89"/>
      <c r="LAS26" s="89"/>
      <c r="LAT26" s="89"/>
      <c r="LAU26" s="89"/>
      <c r="LAV26" s="89"/>
      <c r="LAW26" s="89"/>
      <c r="LAX26" s="89"/>
      <c r="LAY26" s="89"/>
      <c r="LAZ26" s="89"/>
      <c r="LBA26" s="89"/>
      <c r="LBB26" s="89"/>
      <c r="LBC26" s="89"/>
      <c r="LBD26" s="89"/>
      <c r="LBE26" s="89"/>
      <c r="LBF26" s="89"/>
      <c r="LBG26" s="89"/>
      <c r="LBH26" s="89"/>
      <c r="LBI26" s="89"/>
      <c r="LBJ26" s="89"/>
      <c r="LBK26" s="89"/>
      <c r="LBL26" s="89"/>
      <c r="LBM26" s="89"/>
      <c r="LBN26" s="89"/>
      <c r="LBO26" s="89"/>
      <c r="LBP26" s="89"/>
      <c r="LBQ26" s="89"/>
      <c r="LBR26" s="89"/>
      <c r="LBS26" s="89"/>
      <c r="LBT26" s="89"/>
      <c r="LBU26" s="89"/>
      <c r="LBV26" s="89"/>
      <c r="LBW26" s="89"/>
      <c r="LBX26" s="89"/>
      <c r="LBY26" s="89"/>
      <c r="LBZ26" s="89"/>
      <c r="LCA26" s="89"/>
      <c r="LCB26" s="89"/>
      <c r="LCC26" s="89"/>
      <c r="LCD26" s="89"/>
      <c r="LCE26" s="89"/>
      <c r="LCF26" s="89"/>
      <c r="LCG26" s="89"/>
      <c r="LCH26" s="89"/>
      <c r="LCI26" s="89"/>
      <c r="LCJ26" s="89"/>
      <c r="LCK26" s="89"/>
      <c r="LCL26" s="89"/>
      <c r="LCM26" s="89"/>
      <c r="LCN26" s="89"/>
      <c r="LCO26" s="89"/>
      <c r="LCP26" s="89"/>
      <c r="LCQ26" s="89"/>
      <c r="LCR26" s="89"/>
      <c r="LCS26" s="89"/>
      <c r="LCT26" s="89"/>
      <c r="LCU26" s="89"/>
      <c r="LCV26" s="89"/>
      <c r="LCW26" s="89"/>
      <c r="LCX26" s="89"/>
      <c r="LCY26" s="89"/>
      <c r="LCZ26" s="89"/>
      <c r="LDA26" s="89"/>
      <c r="LDB26" s="89"/>
      <c r="LDC26" s="89"/>
      <c r="LDD26" s="89"/>
      <c r="LDE26" s="89"/>
      <c r="LDF26" s="89"/>
      <c r="LDG26" s="89"/>
      <c r="LDH26" s="89"/>
      <c r="LDI26" s="89"/>
      <c r="LDJ26" s="89"/>
      <c r="LDK26" s="89"/>
      <c r="LDL26" s="89"/>
      <c r="LDM26" s="89"/>
      <c r="LDN26" s="89"/>
      <c r="LDO26" s="89"/>
      <c r="LDP26" s="89"/>
      <c r="LDQ26" s="89"/>
      <c r="LDR26" s="89"/>
      <c r="LDS26" s="89"/>
      <c r="LDT26" s="89"/>
      <c r="LDU26" s="89"/>
      <c r="LDV26" s="89"/>
      <c r="LDW26" s="89"/>
      <c r="LDX26" s="89"/>
      <c r="LDY26" s="89"/>
      <c r="LDZ26" s="89"/>
      <c r="LEA26" s="89"/>
      <c r="LEB26" s="89"/>
      <c r="LEC26" s="89"/>
      <c r="LED26" s="89"/>
      <c r="LEE26" s="89"/>
      <c r="LEF26" s="89"/>
      <c r="LEG26" s="89"/>
      <c r="LEH26" s="89"/>
      <c r="LEI26" s="89"/>
      <c r="LEJ26" s="89"/>
      <c r="LEK26" s="89"/>
      <c r="LEL26" s="89"/>
      <c r="LEM26" s="89"/>
      <c r="LEN26" s="89"/>
      <c r="LEO26" s="89"/>
      <c r="LEP26" s="89"/>
      <c r="LEQ26" s="89"/>
      <c r="LER26" s="89"/>
      <c r="LES26" s="89"/>
      <c r="LET26" s="89"/>
      <c r="LEU26" s="89"/>
      <c r="LEV26" s="89"/>
      <c r="LEW26" s="89"/>
      <c r="LEX26" s="89"/>
      <c r="LEY26" s="89"/>
      <c r="LEZ26" s="89"/>
      <c r="LFA26" s="89"/>
      <c r="LFB26" s="89"/>
      <c r="LFC26" s="89"/>
      <c r="LFD26" s="89"/>
      <c r="LFE26" s="89"/>
      <c r="LFF26" s="89"/>
      <c r="LFG26" s="89"/>
      <c r="LFH26" s="89"/>
      <c r="LFI26" s="89"/>
      <c r="LFJ26" s="89"/>
      <c r="LFK26" s="89"/>
      <c r="LFL26" s="89"/>
      <c r="LFM26" s="89"/>
      <c r="LFN26" s="89"/>
      <c r="LFO26" s="89"/>
      <c r="LFP26" s="89"/>
      <c r="LFQ26" s="89"/>
      <c r="LFR26" s="89"/>
      <c r="LFS26" s="89"/>
      <c r="LFT26" s="89"/>
      <c r="LFU26" s="89"/>
      <c r="LFV26" s="89"/>
      <c r="LFW26" s="89"/>
      <c r="LFX26" s="89"/>
      <c r="LFY26" s="89"/>
      <c r="LFZ26" s="89"/>
      <c r="LGA26" s="89"/>
      <c r="LGB26" s="89"/>
      <c r="LGC26" s="89"/>
      <c r="LGD26" s="89"/>
      <c r="LGE26" s="89"/>
      <c r="LGF26" s="89"/>
      <c r="LGG26" s="89"/>
      <c r="LGH26" s="89"/>
      <c r="LGI26" s="89"/>
      <c r="LGJ26" s="89"/>
      <c r="LGK26" s="89"/>
      <c r="LGL26" s="89"/>
      <c r="LGM26" s="89"/>
      <c r="LGN26" s="89"/>
      <c r="LGO26" s="89"/>
      <c r="LGP26" s="89"/>
      <c r="LGQ26" s="89"/>
      <c r="LGR26" s="89"/>
      <c r="LGS26" s="89"/>
      <c r="LGT26" s="89"/>
      <c r="LGU26" s="89"/>
      <c r="LGV26" s="89"/>
      <c r="LGW26" s="89"/>
      <c r="LGX26" s="89"/>
      <c r="LGY26" s="89"/>
      <c r="LGZ26" s="89"/>
      <c r="LHA26" s="89"/>
      <c r="LHB26" s="89"/>
      <c r="LHC26" s="89"/>
      <c r="LHD26" s="89"/>
      <c r="LHE26" s="89"/>
      <c r="LHF26" s="89"/>
      <c r="LHG26" s="89"/>
      <c r="LHH26" s="89"/>
      <c r="LHI26" s="89"/>
      <c r="LHJ26" s="89"/>
      <c r="LHK26" s="89"/>
      <c r="LHL26" s="89"/>
      <c r="LHM26" s="89"/>
      <c r="LHN26" s="89"/>
      <c r="LHO26" s="89"/>
      <c r="LHP26" s="89"/>
      <c r="LHQ26" s="89"/>
      <c r="LHR26" s="89"/>
      <c r="LHS26" s="89"/>
      <c r="LHT26" s="89"/>
      <c r="LHU26" s="89"/>
      <c r="LHV26" s="89"/>
      <c r="LHW26" s="89"/>
      <c r="LHX26" s="89"/>
      <c r="LHY26" s="89"/>
      <c r="LHZ26" s="89"/>
      <c r="LIA26" s="89"/>
      <c r="LIB26" s="89"/>
      <c r="LIC26" s="89"/>
      <c r="LID26" s="89"/>
      <c r="LIE26" s="89"/>
      <c r="LIF26" s="89"/>
      <c r="LIG26" s="89"/>
      <c r="LIH26" s="89"/>
      <c r="LII26" s="89"/>
      <c r="LIJ26" s="89"/>
      <c r="LIK26" s="89"/>
      <c r="LIL26" s="89"/>
      <c r="LIM26" s="89"/>
      <c r="LIN26" s="89"/>
      <c r="LIO26" s="89"/>
      <c r="LIP26" s="89"/>
      <c r="LIQ26" s="89"/>
      <c r="LIR26" s="89"/>
      <c r="LIS26" s="89"/>
      <c r="LIT26" s="89"/>
      <c r="LIU26" s="89"/>
      <c r="LIV26" s="89"/>
      <c r="LIW26" s="89"/>
      <c r="LIX26" s="89"/>
      <c r="LIY26" s="89"/>
      <c r="LIZ26" s="89"/>
      <c r="LJA26" s="89"/>
      <c r="LJB26" s="89"/>
      <c r="LJC26" s="89"/>
      <c r="LJD26" s="89"/>
      <c r="LJE26" s="89"/>
      <c r="LJF26" s="89"/>
      <c r="LJG26" s="89"/>
      <c r="LJH26" s="89"/>
      <c r="LJI26" s="89"/>
      <c r="LJJ26" s="89"/>
      <c r="LJK26" s="89"/>
      <c r="LJL26" s="89"/>
      <c r="LJM26" s="89"/>
      <c r="LJN26" s="89"/>
      <c r="LJO26" s="89"/>
      <c r="LJP26" s="89"/>
      <c r="LJQ26" s="89"/>
      <c r="LJR26" s="89"/>
      <c r="LJS26" s="89"/>
      <c r="LJT26" s="89"/>
      <c r="LJU26" s="89"/>
      <c r="LJV26" s="89"/>
      <c r="LJW26" s="89"/>
      <c r="LJX26" s="89"/>
      <c r="LJY26" s="89"/>
      <c r="LJZ26" s="89"/>
      <c r="LKA26" s="89"/>
      <c r="LKB26" s="89"/>
      <c r="LKC26" s="89"/>
      <c r="LKD26" s="89"/>
      <c r="LKE26" s="89"/>
      <c r="LKF26" s="89"/>
      <c r="LKG26" s="89"/>
      <c r="LKH26" s="89"/>
      <c r="LKI26" s="89"/>
      <c r="LKJ26" s="89"/>
      <c r="LKK26" s="89"/>
      <c r="LKL26" s="89"/>
      <c r="LKM26" s="89"/>
      <c r="LKN26" s="89"/>
      <c r="LKO26" s="89"/>
      <c r="LKP26" s="89"/>
      <c r="LKQ26" s="89"/>
      <c r="LKR26" s="89"/>
      <c r="LKS26" s="89"/>
      <c r="LKT26" s="89"/>
      <c r="LKU26" s="89"/>
      <c r="LKV26" s="89"/>
      <c r="LKW26" s="89"/>
      <c r="LKX26" s="89"/>
      <c r="LKY26" s="89"/>
      <c r="LKZ26" s="89"/>
      <c r="LLA26" s="89"/>
      <c r="LLB26" s="89"/>
      <c r="LLC26" s="89"/>
      <c r="LLD26" s="89"/>
      <c r="LLE26" s="89"/>
      <c r="LLF26" s="89"/>
      <c r="LLG26" s="89"/>
      <c r="LLH26" s="89"/>
      <c r="LLI26" s="89"/>
      <c r="LLJ26" s="89"/>
      <c r="LLK26" s="89"/>
      <c r="LLL26" s="89"/>
      <c r="LLM26" s="89"/>
      <c r="LLN26" s="89"/>
      <c r="LLO26" s="89"/>
      <c r="LLP26" s="89"/>
      <c r="LLQ26" s="89"/>
      <c r="LLR26" s="89"/>
      <c r="LLS26" s="89"/>
      <c r="LLT26" s="89"/>
      <c r="LLU26" s="89"/>
      <c r="LLV26" s="89"/>
      <c r="LLW26" s="89"/>
      <c r="LLX26" s="89"/>
      <c r="LLY26" s="89"/>
      <c r="LLZ26" s="89"/>
      <c r="LMA26" s="89"/>
      <c r="LMB26" s="89"/>
      <c r="LMC26" s="89"/>
      <c r="LMD26" s="89"/>
      <c r="LME26" s="89"/>
      <c r="LMF26" s="89"/>
      <c r="LMG26" s="89"/>
      <c r="LMH26" s="89"/>
      <c r="LMI26" s="89"/>
      <c r="LMJ26" s="89"/>
      <c r="LMK26" s="89"/>
      <c r="LML26" s="89"/>
      <c r="LMM26" s="89"/>
      <c r="LMN26" s="89"/>
      <c r="LMO26" s="89"/>
      <c r="LMP26" s="89"/>
      <c r="LMQ26" s="89"/>
      <c r="LMR26" s="89"/>
      <c r="LMS26" s="89"/>
      <c r="LMT26" s="89"/>
      <c r="LMU26" s="89"/>
      <c r="LMV26" s="89"/>
      <c r="LMW26" s="89"/>
      <c r="LMX26" s="89"/>
      <c r="LMY26" s="89"/>
      <c r="LMZ26" s="89"/>
      <c r="LNA26" s="89"/>
      <c r="LNB26" s="89"/>
      <c r="LNC26" s="89"/>
      <c r="LND26" s="89"/>
      <c r="LNE26" s="89"/>
      <c r="LNF26" s="89"/>
      <c r="LNG26" s="89"/>
      <c r="LNH26" s="89"/>
      <c r="LNI26" s="89"/>
      <c r="LNJ26" s="89"/>
      <c r="LNK26" s="89"/>
      <c r="LNL26" s="89"/>
      <c r="LNM26" s="89"/>
      <c r="LNN26" s="89"/>
      <c r="LNO26" s="89"/>
      <c r="LNP26" s="89"/>
      <c r="LNQ26" s="89"/>
      <c r="LNR26" s="89"/>
      <c r="LNS26" s="89"/>
      <c r="LNT26" s="89"/>
      <c r="LNU26" s="89"/>
      <c r="LNV26" s="89"/>
      <c r="LNW26" s="89"/>
      <c r="LNX26" s="89"/>
      <c r="LNY26" s="89"/>
      <c r="LNZ26" s="89"/>
      <c r="LOA26" s="89"/>
      <c r="LOB26" s="89"/>
      <c r="LOC26" s="89"/>
      <c r="LOD26" s="89"/>
      <c r="LOE26" s="89"/>
      <c r="LOF26" s="89"/>
      <c r="LOG26" s="89"/>
      <c r="LOH26" s="89"/>
      <c r="LOI26" s="89"/>
      <c r="LOJ26" s="89"/>
      <c r="LOK26" s="89"/>
      <c r="LOL26" s="89"/>
      <c r="LOM26" s="89"/>
      <c r="LON26" s="89"/>
      <c r="LOO26" s="89"/>
      <c r="LOP26" s="89"/>
      <c r="LOQ26" s="89"/>
      <c r="LOR26" s="89"/>
      <c r="LOS26" s="89"/>
      <c r="LOT26" s="89"/>
      <c r="LOU26" s="89"/>
      <c r="LOV26" s="89"/>
      <c r="LOW26" s="89"/>
      <c r="LOX26" s="89"/>
      <c r="LOY26" s="89"/>
      <c r="LOZ26" s="89"/>
      <c r="LPA26" s="89"/>
      <c r="LPB26" s="89"/>
      <c r="LPC26" s="89"/>
      <c r="LPD26" s="89"/>
      <c r="LPE26" s="89"/>
      <c r="LPF26" s="89"/>
      <c r="LPG26" s="89"/>
      <c r="LPH26" s="89"/>
      <c r="LPI26" s="89"/>
      <c r="LPJ26" s="89"/>
      <c r="LPK26" s="89"/>
      <c r="LPL26" s="89"/>
      <c r="LPM26" s="89"/>
      <c r="LPN26" s="89"/>
      <c r="LPO26" s="89"/>
      <c r="LPP26" s="89"/>
      <c r="LPQ26" s="89"/>
      <c r="LPR26" s="89"/>
      <c r="LPS26" s="89"/>
      <c r="LPT26" s="89"/>
      <c r="LPU26" s="89"/>
      <c r="LPV26" s="89"/>
      <c r="LPW26" s="89"/>
      <c r="LPX26" s="89"/>
      <c r="LPY26" s="89"/>
      <c r="LPZ26" s="89"/>
      <c r="LQA26" s="89"/>
      <c r="LQB26" s="89"/>
      <c r="LQC26" s="89"/>
      <c r="LQD26" s="89"/>
      <c r="LQE26" s="89"/>
      <c r="LQF26" s="89"/>
      <c r="LQG26" s="89"/>
      <c r="LQH26" s="89"/>
      <c r="LQI26" s="89"/>
      <c r="LQJ26" s="89"/>
      <c r="LQK26" s="89"/>
      <c r="LQL26" s="89"/>
      <c r="LQM26" s="89"/>
      <c r="LQN26" s="89"/>
      <c r="LQO26" s="89"/>
      <c r="LQP26" s="89"/>
      <c r="LQQ26" s="89"/>
      <c r="LQR26" s="89"/>
      <c r="LQS26" s="89"/>
      <c r="LQT26" s="89"/>
      <c r="LQU26" s="89"/>
      <c r="LQV26" s="89"/>
      <c r="LQW26" s="89"/>
      <c r="LQX26" s="89"/>
      <c r="LQY26" s="89"/>
      <c r="LQZ26" s="89"/>
      <c r="LRA26" s="89"/>
      <c r="LRB26" s="89"/>
      <c r="LRC26" s="89"/>
      <c r="LRD26" s="89"/>
      <c r="LRE26" s="89"/>
      <c r="LRF26" s="89"/>
      <c r="LRG26" s="89"/>
      <c r="LRH26" s="89"/>
      <c r="LRI26" s="89"/>
      <c r="LRJ26" s="89"/>
      <c r="LRK26" s="89"/>
      <c r="LRL26" s="89"/>
      <c r="LRM26" s="89"/>
      <c r="LRN26" s="89"/>
      <c r="LRO26" s="89"/>
      <c r="LRP26" s="89"/>
      <c r="LRQ26" s="89"/>
      <c r="LRR26" s="89"/>
      <c r="LRS26" s="89"/>
      <c r="LRT26" s="89"/>
      <c r="LRU26" s="89"/>
      <c r="LRV26" s="89"/>
      <c r="LRW26" s="89"/>
      <c r="LRX26" s="89"/>
      <c r="LRY26" s="89"/>
      <c r="LRZ26" s="89"/>
      <c r="LSA26" s="89"/>
      <c r="LSB26" s="89"/>
      <c r="LSC26" s="89"/>
      <c r="LSD26" s="89"/>
      <c r="LSE26" s="89"/>
      <c r="LSF26" s="89"/>
      <c r="LSG26" s="89"/>
      <c r="LSH26" s="89"/>
      <c r="LSI26" s="89"/>
      <c r="LSJ26" s="89"/>
      <c r="LSK26" s="89"/>
      <c r="LSL26" s="89"/>
      <c r="LSM26" s="89"/>
      <c r="LSN26" s="89"/>
      <c r="LSO26" s="89"/>
      <c r="LSP26" s="89"/>
      <c r="LSQ26" s="89"/>
      <c r="LSR26" s="89"/>
      <c r="LSS26" s="89"/>
      <c r="LST26" s="89"/>
      <c r="LSU26" s="89"/>
      <c r="LSV26" s="89"/>
      <c r="LSW26" s="89"/>
      <c r="LSX26" s="89"/>
      <c r="LSY26" s="89"/>
      <c r="LSZ26" s="89"/>
      <c r="LTA26" s="89"/>
      <c r="LTB26" s="89"/>
      <c r="LTC26" s="89"/>
      <c r="LTD26" s="89"/>
      <c r="LTE26" s="89"/>
      <c r="LTF26" s="89"/>
      <c r="LTG26" s="89"/>
      <c r="LTH26" s="89"/>
      <c r="LTI26" s="89"/>
      <c r="LTJ26" s="89"/>
      <c r="LTK26" s="89"/>
      <c r="LTL26" s="89"/>
      <c r="LTM26" s="89"/>
      <c r="LTN26" s="89"/>
      <c r="LTO26" s="89"/>
      <c r="LTP26" s="89"/>
      <c r="LTQ26" s="89"/>
      <c r="LTR26" s="89"/>
      <c r="LTS26" s="89"/>
      <c r="LTT26" s="89"/>
      <c r="LTU26" s="89"/>
      <c r="LTV26" s="89"/>
      <c r="LTW26" s="89"/>
      <c r="LTX26" s="89"/>
      <c r="LTY26" s="89"/>
      <c r="LTZ26" s="89"/>
      <c r="LUA26" s="89"/>
      <c r="LUB26" s="89"/>
      <c r="LUC26" s="89"/>
      <c r="LUD26" s="89"/>
      <c r="LUE26" s="89"/>
      <c r="LUF26" s="89"/>
      <c r="LUG26" s="89"/>
      <c r="LUH26" s="89"/>
      <c r="LUI26" s="89"/>
      <c r="LUJ26" s="89"/>
      <c r="LUK26" s="89"/>
      <c r="LUL26" s="89"/>
      <c r="LUM26" s="89"/>
      <c r="LUN26" s="89"/>
      <c r="LUO26" s="89"/>
      <c r="LUP26" s="89"/>
      <c r="LUQ26" s="89"/>
      <c r="LUR26" s="89"/>
      <c r="LUS26" s="89"/>
      <c r="LUT26" s="89"/>
      <c r="LUU26" s="89"/>
      <c r="LUV26" s="89"/>
      <c r="LUW26" s="89"/>
      <c r="LUX26" s="89"/>
      <c r="LUY26" s="89"/>
      <c r="LUZ26" s="89"/>
      <c r="LVA26" s="89"/>
      <c r="LVB26" s="89"/>
      <c r="LVC26" s="89"/>
      <c r="LVD26" s="89"/>
      <c r="LVE26" s="89"/>
      <c r="LVF26" s="89"/>
      <c r="LVG26" s="89"/>
      <c r="LVH26" s="89"/>
      <c r="LVI26" s="89"/>
      <c r="LVJ26" s="89"/>
      <c r="LVK26" s="89"/>
      <c r="LVL26" s="89"/>
      <c r="LVM26" s="89"/>
      <c r="LVN26" s="89"/>
      <c r="LVO26" s="89"/>
      <c r="LVP26" s="89"/>
      <c r="LVQ26" s="89"/>
      <c r="LVR26" s="89"/>
      <c r="LVS26" s="89"/>
      <c r="LVT26" s="89"/>
      <c r="LVU26" s="89"/>
      <c r="LVV26" s="89"/>
      <c r="LVW26" s="89"/>
      <c r="LVX26" s="89"/>
      <c r="LVY26" s="89"/>
      <c r="LVZ26" s="89"/>
      <c r="LWA26" s="89"/>
      <c r="LWB26" s="89"/>
      <c r="LWC26" s="89"/>
      <c r="LWD26" s="89"/>
      <c r="LWE26" s="89"/>
      <c r="LWF26" s="89"/>
      <c r="LWG26" s="89"/>
      <c r="LWH26" s="89"/>
      <c r="LWI26" s="89"/>
      <c r="LWJ26" s="89"/>
      <c r="LWK26" s="89"/>
      <c r="LWL26" s="89"/>
      <c r="LWM26" s="89"/>
      <c r="LWN26" s="89"/>
      <c r="LWO26" s="89"/>
      <c r="LWP26" s="89"/>
      <c r="LWQ26" s="89"/>
      <c r="LWR26" s="89"/>
      <c r="LWS26" s="89"/>
      <c r="LWT26" s="89"/>
      <c r="LWU26" s="89"/>
      <c r="LWV26" s="89"/>
      <c r="LWW26" s="89"/>
      <c r="LWX26" s="89"/>
      <c r="LWY26" s="89"/>
      <c r="LWZ26" s="89"/>
      <c r="LXA26" s="89"/>
      <c r="LXB26" s="89"/>
      <c r="LXC26" s="89"/>
      <c r="LXD26" s="89"/>
      <c r="LXE26" s="89"/>
      <c r="LXF26" s="89"/>
      <c r="LXG26" s="89"/>
      <c r="LXH26" s="89"/>
      <c r="LXI26" s="89"/>
      <c r="LXJ26" s="89"/>
      <c r="LXK26" s="89"/>
      <c r="LXL26" s="89"/>
      <c r="LXM26" s="89"/>
      <c r="LXN26" s="89"/>
      <c r="LXO26" s="89"/>
      <c r="LXP26" s="89"/>
      <c r="LXQ26" s="89"/>
      <c r="LXR26" s="89"/>
      <c r="LXS26" s="89"/>
      <c r="LXT26" s="89"/>
      <c r="LXU26" s="89"/>
      <c r="LXV26" s="89"/>
      <c r="LXW26" s="89"/>
      <c r="LXX26" s="89"/>
      <c r="LXY26" s="89"/>
      <c r="LXZ26" s="89"/>
      <c r="LYA26" s="89"/>
      <c r="LYB26" s="89"/>
      <c r="LYC26" s="89"/>
      <c r="LYD26" s="89"/>
      <c r="LYE26" s="89"/>
      <c r="LYF26" s="89"/>
      <c r="LYG26" s="89"/>
      <c r="LYH26" s="89"/>
      <c r="LYI26" s="89"/>
      <c r="LYJ26" s="89"/>
      <c r="LYK26" s="89"/>
      <c r="LYL26" s="89"/>
      <c r="LYM26" s="89"/>
      <c r="LYN26" s="89"/>
      <c r="LYO26" s="89"/>
      <c r="LYP26" s="89"/>
      <c r="LYQ26" s="89"/>
      <c r="LYR26" s="89"/>
      <c r="LYS26" s="89"/>
      <c r="LYT26" s="89"/>
      <c r="LYU26" s="89"/>
      <c r="LYV26" s="89"/>
      <c r="LYW26" s="89"/>
      <c r="LYX26" s="89"/>
      <c r="LYY26" s="89"/>
      <c r="LYZ26" s="89"/>
      <c r="LZA26" s="89"/>
      <c r="LZB26" s="89"/>
      <c r="LZC26" s="89"/>
      <c r="LZD26" s="89"/>
      <c r="LZE26" s="89"/>
      <c r="LZF26" s="89"/>
      <c r="LZG26" s="89"/>
      <c r="LZH26" s="89"/>
      <c r="LZI26" s="89"/>
      <c r="LZJ26" s="89"/>
      <c r="LZK26" s="89"/>
      <c r="LZL26" s="89"/>
      <c r="LZM26" s="89"/>
      <c r="LZN26" s="89"/>
      <c r="LZO26" s="89"/>
      <c r="LZP26" s="89"/>
      <c r="LZQ26" s="89"/>
      <c r="LZR26" s="89"/>
      <c r="LZS26" s="89"/>
      <c r="LZT26" s="89"/>
      <c r="LZU26" s="89"/>
      <c r="LZV26" s="89"/>
      <c r="LZW26" s="89"/>
      <c r="LZX26" s="89"/>
      <c r="LZY26" s="89"/>
      <c r="LZZ26" s="89"/>
      <c r="MAA26" s="89"/>
      <c r="MAB26" s="89"/>
      <c r="MAC26" s="89"/>
      <c r="MAD26" s="89"/>
      <c r="MAE26" s="89"/>
      <c r="MAF26" s="89"/>
      <c r="MAG26" s="89"/>
      <c r="MAH26" s="89"/>
      <c r="MAI26" s="89"/>
      <c r="MAJ26" s="89"/>
      <c r="MAK26" s="89"/>
      <c r="MAL26" s="89"/>
      <c r="MAM26" s="89"/>
      <c r="MAN26" s="89"/>
      <c r="MAO26" s="89"/>
      <c r="MAP26" s="89"/>
      <c r="MAQ26" s="89"/>
      <c r="MAR26" s="89"/>
      <c r="MAS26" s="89"/>
      <c r="MAT26" s="89"/>
      <c r="MAU26" s="89"/>
      <c r="MAV26" s="89"/>
      <c r="MAW26" s="89"/>
      <c r="MAX26" s="89"/>
      <c r="MAY26" s="89"/>
      <c r="MAZ26" s="89"/>
      <c r="MBA26" s="89"/>
      <c r="MBB26" s="89"/>
      <c r="MBC26" s="89"/>
      <c r="MBD26" s="89"/>
      <c r="MBE26" s="89"/>
      <c r="MBF26" s="89"/>
      <c r="MBG26" s="89"/>
      <c r="MBH26" s="89"/>
      <c r="MBI26" s="89"/>
      <c r="MBJ26" s="89"/>
      <c r="MBK26" s="89"/>
      <c r="MBL26" s="89"/>
      <c r="MBM26" s="89"/>
      <c r="MBN26" s="89"/>
      <c r="MBO26" s="89"/>
      <c r="MBP26" s="89"/>
      <c r="MBQ26" s="89"/>
      <c r="MBR26" s="89"/>
      <c r="MBS26" s="89"/>
      <c r="MBT26" s="89"/>
      <c r="MBU26" s="89"/>
      <c r="MBV26" s="89"/>
      <c r="MBW26" s="89"/>
      <c r="MBX26" s="89"/>
      <c r="MBY26" s="89"/>
      <c r="MBZ26" s="89"/>
      <c r="MCA26" s="89"/>
      <c r="MCB26" s="89"/>
      <c r="MCC26" s="89"/>
      <c r="MCD26" s="89"/>
      <c r="MCE26" s="89"/>
      <c r="MCF26" s="89"/>
      <c r="MCG26" s="89"/>
      <c r="MCH26" s="89"/>
      <c r="MCI26" s="89"/>
      <c r="MCJ26" s="89"/>
      <c r="MCK26" s="89"/>
      <c r="MCL26" s="89"/>
      <c r="MCM26" s="89"/>
      <c r="MCN26" s="89"/>
      <c r="MCO26" s="89"/>
      <c r="MCP26" s="89"/>
      <c r="MCQ26" s="89"/>
      <c r="MCR26" s="89"/>
      <c r="MCS26" s="89"/>
      <c r="MCT26" s="89"/>
      <c r="MCU26" s="89"/>
      <c r="MCV26" s="89"/>
      <c r="MCW26" s="89"/>
      <c r="MCX26" s="89"/>
      <c r="MCY26" s="89"/>
      <c r="MCZ26" s="89"/>
      <c r="MDA26" s="89"/>
      <c r="MDB26" s="89"/>
      <c r="MDC26" s="89"/>
      <c r="MDD26" s="89"/>
      <c r="MDE26" s="89"/>
      <c r="MDF26" s="89"/>
      <c r="MDG26" s="89"/>
      <c r="MDH26" s="89"/>
      <c r="MDI26" s="89"/>
      <c r="MDJ26" s="89"/>
      <c r="MDK26" s="89"/>
      <c r="MDL26" s="89"/>
      <c r="MDM26" s="89"/>
      <c r="MDN26" s="89"/>
      <c r="MDO26" s="89"/>
      <c r="MDP26" s="89"/>
      <c r="MDQ26" s="89"/>
      <c r="MDR26" s="89"/>
      <c r="MDS26" s="89"/>
      <c r="MDT26" s="89"/>
      <c r="MDU26" s="89"/>
      <c r="MDV26" s="89"/>
      <c r="MDW26" s="89"/>
      <c r="MDX26" s="89"/>
      <c r="MDY26" s="89"/>
      <c r="MDZ26" s="89"/>
      <c r="MEA26" s="89"/>
      <c r="MEB26" s="89"/>
      <c r="MEC26" s="89"/>
      <c r="MED26" s="89"/>
      <c r="MEE26" s="89"/>
      <c r="MEF26" s="89"/>
      <c r="MEG26" s="89"/>
      <c r="MEH26" s="89"/>
      <c r="MEI26" s="89"/>
      <c r="MEJ26" s="89"/>
      <c r="MEK26" s="89"/>
      <c r="MEL26" s="89"/>
      <c r="MEM26" s="89"/>
      <c r="MEN26" s="89"/>
      <c r="MEO26" s="89"/>
      <c r="MEP26" s="89"/>
      <c r="MEQ26" s="89"/>
      <c r="MER26" s="89"/>
      <c r="MES26" s="89"/>
      <c r="MET26" s="89"/>
      <c r="MEU26" s="89"/>
      <c r="MEV26" s="89"/>
      <c r="MEW26" s="89"/>
      <c r="MEX26" s="89"/>
      <c r="MEY26" s="89"/>
      <c r="MEZ26" s="89"/>
      <c r="MFA26" s="89"/>
      <c r="MFB26" s="89"/>
      <c r="MFC26" s="89"/>
      <c r="MFD26" s="89"/>
      <c r="MFE26" s="89"/>
      <c r="MFF26" s="89"/>
      <c r="MFG26" s="89"/>
      <c r="MFH26" s="89"/>
      <c r="MFI26" s="89"/>
      <c r="MFJ26" s="89"/>
      <c r="MFK26" s="89"/>
      <c r="MFL26" s="89"/>
      <c r="MFM26" s="89"/>
      <c r="MFN26" s="89"/>
      <c r="MFO26" s="89"/>
      <c r="MFP26" s="89"/>
      <c r="MFQ26" s="89"/>
      <c r="MFR26" s="89"/>
      <c r="MFS26" s="89"/>
      <c r="MFT26" s="89"/>
      <c r="MFU26" s="89"/>
      <c r="MFV26" s="89"/>
      <c r="MFW26" s="89"/>
      <c r="MFX26" s="89"/>
      <c r="MFY26" s="89"/>
      <c r="MFZ26" s="89"/>
      <c r="MGA26" s="89"/>
      <c r="MGB26" s="89"/>
      <c r="MGC26" s="89"/>
      <c r="MGD26" s="89"/>
      <c r="MGE26" s="89"/>
      <c r="MGF26" s="89"/>
      <c r="MGG26" s="89"/>
      <c r="MGH26" s="89"/>
      <c r="MGI26" s="89"/>
      <c r="MGJ26" s="89"/>
      <c r="MGK26" s="89"/>
      <c r="MGL26" s="89"/>
      <c r="MGM26" s="89"/>
      <c r="MGN26" s="89"/>
      <c r="MGO26" s="89"/>
      <c r="MGP26" s="89"/>
      <c r="MGQ26" s="89"/>
      <c r="MGR26" s="89"/>
      <c r="MGS26" s="89"/>
      <c r="MGT26" s="89"/>
      <c r="MGU26" s="89"/>
      <c r="MGV26" s="89"/>
      <c r="MGW26" s="89"/>
      <c r="MGX26" s="89"/>
      <c r="MGY26" s="89"/>
      <c r="MGZ26" s="89"/>
      <c r="MHA26" s="89"/>
      <c r="MHB26" s="89"/>
      <c r="MHC26" s="89"/>
      <c r="MHD26" s="89"/>
      <c r="MHE26" s="89"/>
      <c r="MHF26" s="89"/>
      <c r="MHG26" s="89"/>
      <c r="MHH26" s="89"/>
      <c r="MHI26" s="89"/>
      <c r="MHJ26" s="89"/>
      <c r="MHK26" s="89"/>
      <c r="MHL26" s="89"/>
      <c r="MHM26" s="89"/>
      <c r="MHN26" s="89"/>
      <c r="MHO26" s="89"/>
      <c r="MHP26" s="89"/>
      <c r="MHQ26" s="89"/>
      <c r="MHR26" s="89"/>
      <c r="MHS26" s="89"/>
      <c r="MHT26" s="89"/>
      <c r="MHU26" s="89"/>
      <c r="MHV26" s="89"/>
      <c r="MHW26" s="89"/>
      <c r="MHX26" s="89"/>
      <c r="MHY26" s="89"/>
      <c r="MHZ26" s="89"/>
      <c r="MIA26" s="89"/>
      <c r="MIB26" s="89"/>
      <c r="MIC26" s="89"/>
      <c r="MID26" s="89"/>
      <c r="MIE26" s="89"/>
      <c r="MIF26" s="89"/>
      <c r="MIG26" s="89"/>
      <c r="MIH26" s="89"/>
      <c r="MII26" s="89"/>
      <c r="MIJ26" s="89"/>
      <c r="MIK26" s="89"/>
      <c r="MIL26" s="89"/>
      <c r="MIM26" s="89"/>
      <c r="MIN26" s="89"/>
      <c r="MIO26" s="89"/>
      <c r="MIP26" s="89"/>
      <c r="MIQ26" s="89"/>
      <c r="MIR26" s="89"/>
      <c r="MIS26" s="89"/>
      <c r="MIT26" s="89"/>
      <c r="MIU26" s="89"/>
      <c r="MIV26" s="89"/>
      <c r="MIW26" s="89"/>
      <c r="MIX26" s="89"/>
      <c r="MIY26" s="89"/>
      <c r="MIZ26" s="89"/>
      <c r="MJA26" s="89"/>
      <c r="MJB26" s="89"/>
      <c r="MJC26" s="89"/>
      <c r="MJD26" s="89"/>
      <c r="MJE26" s="89"/>
      <c r="MJF26" s="89"/>
      <c r="MJG26" s="89"/>
      <c r="MJH26" s="89"/>
      <c r="MJI26" s="89"/>
      <c r="MJJ26" s="89"/>
      <c r="MJK26" s="89"/>
      <c r="MJL26" s="89"/>
      <c r="MJM26" s="89"/>
      <c r="MJN26" s="89"/>
      <c r="MJO26" s="89"/>
      <c r="MJP26" s="89"/>
      <c r="MJQ26" s="89"/>
      <c r="MJR26" s="89"/>
      <c r="MJS26" s="89"/>
      <c r="MJT26" s="89"/>
      <c r="MJU26" s="89"/>
      <c r="MJV26" s="89"/>
      <c r="MJW26" s="89"/>
      <c r="MJX26" s="89"/>
      <c r="MJY26" s="89"/>
      <c r="MJZ26" s="89"/>
      <c r="MKA26" s="89"/>
      <c r="MKB26" s="89"/>
      <c r="MKC26" s="89"/>
      <c r="MKD26" s="89"/>
      <c r="MKE26" s="89"/>
      <c r="MKF26" s="89"/>
      <c r="MKG26" s="89"/>
      <c r="MKH26" s="89"/>
      <c r="MKI26" s="89"/>
      <c r="MKJ26" s="89"/>
      <c r="MKK26" s="89"/>
      <c r="MKL26" s="89"/>
      <c r="MKM26" s="89"/>
      <c r="MKN26" s="89"/>
      <c r="MKO26" s="89"/>
      <c r="MKP26" s="89"/>
      <c r="MKQ26" s="89"/>
      <c r="MKR26" s="89"/>
      <c r="MKS26" s="89"/>
      <c r="MKT26" s="89"/>
      <c r="MKU26" s="89"/>
      <c r="MKV26" s="89"/>
      <c r="MKW26" s="89"/>
      <c r="MKX26" s="89"/>
      <c r="MKY26" s="89"/>
      <c r="MKZ26" s="89"/>
      <c r="MLA26" s="89"/>
      <c r="MLB26" s="89"/>
      <c r="MLC26" s="89"/>
      <c r="MLD26" s="89"/>
      <c r="MLE26" s="89"/>
      <c r="MLF26" s="89"/>
      <c r="MLG26" s="89"/>
      <c r="MLH26" s="89"/>
      <c r="MLI26" s="89"/>
      <c r="MLJ26" s="89"/>
      <c r="MLK26" s="89"/>
      <c r="MLL26" s="89"/>
      <c r="MLM26" s="89"/>
      <c r="MLN26" s="89"/>
      <c r="MLO26" s="89"/>
      <c r="MLP26" s="89"/>
      <c r="MLQ26" s="89"/>
      <c r="MLR26" s="89"/>
      <c r="MLS26" s="89"/>
      <c r="MLT26" s="89"/>
      <c r="MLU26" s="89"/>
      <c r="MLV26" s="89"/>
      <c r="MLW26" s="89"/>
      <c r="MLX26" s="89"/>
      <c r="MLY26" s="89"/>
      <c r="MLZ26" s="89"/>
      <c r="MMA26" s="89"/>
      <c r="MMB26" s="89"/>
      <c r="MMC26" s="89"/>
      <c r="MMD26" s="89"/>
      <c r="MME26" s="89"/>
      <c r="MMF26" s="89"/>
      <c r="MMG26" s="89"/>
      <c r="MMH26" s="89"/>
      <c r="MMI26" s="89"/>
      <c r="MMJ26" s="89"/>
      <c r="MMK26" s="89"/>
      <c r="MML26" s="89"/>
      <c r="MMM26" s="89"/>
      <c r="MMN26" s="89"/>
      <c r="MMO26" s="89"/>
      <c r="MMP26" s="89"/>
      <c r="MMQ26" s="89"/>
      <c r="MMR26" s="89"/>
      <c r="MMS26" s="89"/>
      <c r="MMT26" s="89"/>
      <c r="MMU26" s="89"/>
      <c r="MMV26" s="89"/>
      <c r="MMW26" s="89"/>
      <c r="MMX26" s="89"/>
      <c r="MMY26" s="89"/>
      <c r="MMZ26" s="89"/>
      <c r="MNA26" s="89"/>
      <c r="MNB26" s="89"/>
      <c r="MNC26" s="89"/>
      <c r="MND26" s="89"/>
      <c r="MNE26" s="89"/>
      <c r="MNF26" s="89"/>
      <c r="MNG26" s="89"/>
      <c r="MNH26" s="89"/>
      <c r="MNI26" s="89"/>
      <c r="MNJ26" s="89"/>
      <c r="MNK26" s="89"/>
      <c r="MNL26" s="89"/>
      <c r="MNM26" s="89"/>
      <c r="MNN26" s="89"/>
      <c r="MNO26" s="89"/>
      <c r="MNP26" s="89"/>
      <c r="MNQ26" s="89"/>
      <c r="MNR26" s="89"/>
      <c r="MNS26" s="89"/>
      <c r="MNT26" s="89"/>
      <c r="MNU26" s="89"/>
      <c r="MNV26" s="89"/>
      <c r="MNW26" s="89"/>
      <c r="MNX26" s="89"/>
      <c r="MNY26" s="89"/>
      <c r="MNZ26" s="89"/>
      <c r="MOA26" s="89"/>
      <c r="MOB26" s="89"/>
      <c r="MOC26" s="89"/>
      <c r="MOD26" s="89"/>
      <c r="MOE26" s="89"/>
      <c r="MOF26" s="89"/>
      <c r="MOG26" s="89"/>
      <c r="MOH26" s="89"/>
      <c r="MOI26" s="89"/>
      <c r="MOJ26" s="89"/>
      <c r="MOK26" s="89"/>
      <c r="MOL26" s="89"/>
      <c r="MOM26" s="89"/>
      <c r="MON26" s="89"/>
      <c r="MOO26" s="89"/>
      <c r="MOP26" s="89"/>
      <c r="MOQ26" s="89"/>
      <c r="MOR26" s="89"/>
      <c r="MOS26" s="89"/>
      <c r="MOT26" s="89"/>
      <c r="MOU26" s="89"/>
      <c r="MOV26" s="89"/>
      <c r="MOW26" s="89"/>
      <c r="MOX26" s="89"/>
      <c r="MOY26" s="89"/>
      <c r="MOZ26" s="89"/>
      <c r="MPA26" s="89"/>
      <c r="MPB26" s="89"/>
      <c r="MPC26" s="89"/>
      <c r="MPD26" s="89"/>
      <c r="MPE26" s="89"/>
      <c r="MPF26" s="89"/>
      <c r="MPG26" s="89"/>
      <c r="MPH26" s="89"/>
      <c r="MPI26" s="89"/>
      <c r="MPJ26" s="89"/>
      <c r="MPK26" s="89"/>
      <c r="MPL26" s="89"/>
      <c r="MPM26" s="89"/>
      <c r="MPN26" s="89"/>
      <c r="MPO26" s="89"/>
      <c r="MPP26" s="89"/>
      <c r="MPQ26" s="89"/>
      <c r="MPR26" s="89"/>
      <c r="MPS26" s="89"/>
      <c r="MPT26" s="89"/>
      <c r="MPU26" s="89"/>
      <c r="MPV26" s="89"/>
      <c r="MPW26" s="89"/>
      <c r="MPX26" s="89"/>
      <c r="MPY26" s="89"/>
      <c r="MPZ26" s="89"/>
      <c r="MQA26" s="89"/>
      <c r="MQB26" s="89"/>
      <c r="MQC26" s="89"/>
      <c r="MQD26" s="89"/>
      <c r="MQE26" s="89"/>
      <c r="MQF26" s="89"/>
      <c r="MQG26" s="89"/>
      <c r="MQH26" s="89"/>
      <c r="MQI26" s="89"/>
      <c r="MQJ26" s="89"/>
      <c r="MQK26" s="89"/>
      <c r="MQL26" s="89"/>
      <c r="MQM26" s="89"/>
      <c r="MQN26" s="89"/>
      <c r="MQO26" s="89"/>
      <c r="MQP26" s="89"/>
      <c r="MQQ26" s="89"/>
      <c r="MQR26" s="89"/>
      <c r="MQS26" s="89"/>
      <c r="MQT26" s="89"/>
      <c r="MQU26" s="89"/>
      <c r="MQV26" s="89"/>
      <c r="MQW26" s="89"/>
      <c r="MQX26" s="89"/>
      <c r="MQY26" s="89"/>
      <c r="MQZ26" s="89"/>
      <c r="MRA26" s="89"/>
      <c r="MRB26" s="89"/>
      <c r="MRC26" s="89"/>
      <c r="MRD26" s="89"/>
      <c r="MRE26" s="89"/>
      <c r="MRF26" s="89"/>
      <c r="MRG26" s="89"/>
      <c r="MRH26" s="89"/>
      <c r="MRI26" s="89"/>
      <c r="MRJ26" s="89"/>
      <c r="MRK26" s="89"/>
      <c r="MRL26" s="89"/>
      <c r="MRM26" s="89"/>
      <c r="MRN26" s="89"/>
      <c r="MRO26" s="89"/>
      <c r="MRP26" s="89"/>
      <c r="MRQ26" s="89"/>
      <c r="MRR26" s="89"/>
      <c r="MRS26" s="89"/>
      <c r="MRT26" s="89"/>
      <c r="MRU26" s="89"/>
      <c r="MRV26" s="89"/>
      <c r="MRW26" s="89"/>
      <c r="MRX26" s="89"/>
      <c r="MRY26" s="89"/>
      <c r="MRZ26" s="89"/>
      <c r="MSA26" s="89"/>
      <c r="MSB26" s="89"/>
      <c r="MSC26" s="89"/>
      <c r="MSD26" s="89"/>
      <c r="MSE26" s="89"/>
      <c r="MSF26" s="89"/>
      <c r="MSG26" s="89"/>
      <c r="MSH26" s="89"/>
      <c r="MSI26" s="89"/>
      <c r="MSJ26" s="89"/>
      <c r="MSK26" s="89"/>
      <c r="MSL26" s="89"/>
      <c r="MSM26" s="89"/>
      <c r="MSN26" s="89"/>
      <c r="MSO26" s="89"/>
      <c r="MSP26" s="89"/>
      <c r="MSQ26" s="89"/>
      <c r="MSR26" s="89"/>
      <c r="MSS26" s="89"/>
      <c r="MST26" s="89"/>
      <c r="MSU26" s="89"/>
      <c r="MSV26" s="89"/>
      <c r="MSW26" s="89"/>
      <c r="MSX26" s="89"/>
      <c r="MSY26" s="89"/>
      <c r="MSZ26" s="89"/>
      <c r="MTA26" s="89"/>
      <c r="MTB26" s="89"/>
      <c r="MTC26" s="89"/>
      <c r="MTD26" s="89"/>
      <c r="MTE26" s="89"/>
      <c r="MTF26" s="89"/>
      <c r="MTG26" s="89"/>
      <c r="MTH26" s="89"/>
      <c r="MTI26" s="89"/>
      <c r="MTJ26" s="89"/>
      <c r="MTK26" s="89"/>
      <c r="MTL26" s="89"/>
      <c r="MTM26" s="89"/>
      <c r="MTN26" s="89"/>
      <c r="MTO26" s="89"/>
      <c r="MTP26" s="89"/>
      <c r="MTQ26" s="89"/>
      <c r="MTR26" s="89"/>
      <c r="MTS26" s="89"/>
      <c r="MTT26" s="89"/>
      <c r="MTU26" s="89"/>
      <c r="MTV26" s="89"/>
      <c r="MTW26" s="89"/>
      <c r="MTX26" s="89"/>
      <c r="MTY26" s="89"/>
      <c r="MTZ26" s="89"/>
      <c r="MUA26" s="89"/>
      <c r="MUB26" s="89"/>
      <c r="MUC26" s="89"/>
      <c r="MUD26" s="89"/>
      <c r="MUE26" s="89"/>
      <c r="MUF26" s="89"/>
      <c r="MUG26" s="89"/>
      <c r="MUH26" s="89"/>
      <c r="MUI26" s="89"/>
      <c r="MUJ26" s="89"/>
      <c r="MUK26" s="89"/>
      <c r="MUL26" s="89"/>
      <c r="MUM26" s="89"/>
      <c r="MUN26" s="89"/>
      <c r="MUO26" s="89"/>
      <c r="MUP26" s="89"/>
      <c r="MUQ26" s="89"/>
      <c r="MUR26" s="89"/>
      <c r="MUS26" s="89"/>
      <c r="MUT26" s="89"/>
      <c r="MUU26" s="89"/>
      <c r="MUV26" s="89"/>
      <c r="MUW26" s="89"/>
      <c r="MUX26" s="89"/>
      <c r="MUY26" s="89"/>
      <c r="MUZ26" s="89"/>
      <c r="MVA26" s="89"/>
      <c r="MVB26" s="89"/>
      <c r="MVC26" s="89"/>
      <c r="MVD26" s="89"/>
      <c r="MVE26" s="89"/>
      <c r="MVF26" s="89"/>
      <c r="MVG26" s="89"/>
      <c r="MVH26" s="89"/>
      <c r="MVI26" s="89"/>
      <c r="MVJ26" s="89"/>
      <c r="MVK26" s="89"/>
      <c r="MVL26" s="89"/>
      <c r="MVM26" s="89"/>
      <c r="MVN26" s="89"/>
      <c r="MVO26" s="89"/>
      <c r="MVP26" s="89"/>
      <c r="MVQ26" s="89"/>
      <c r="MVR26" s="89"/>
      <c r="MVS26" s="89"/>
      <c r="MVT26" s="89"/>
      <c r="MVU26" s="89"/>
      <c r="MVV26" s="89"/>
      <c r="MVW26" s="89"/>
      <c r="MVX26" s="89"/>
      <c r="MVY26" s="89"/>
      <c r="MVZ26" s="89"/>
      <c r="MWA26" s="89"/>
      <c r="MWB26" s="89"/>
      <c r="MWC26" s="89"/>
      <c r="MWD26" s="89"/>
      <c r="MWE26" s="89"/>
      <c r="MWF26" s="89"/>
      <c r="MWG26" s="89"/>
      <c r="MWH26" s="89"/>
      <c r="MWI26" s="89"/>
      <c r="MWJ26" s="89"/>
      <c r="MWK26" s="89"/>
      <c r="MWL26" s="89"/>
      <c r="MWM26" s="89"/>
      <c r="MWN26" s="89"/>
      <c r="MWO26" s="89"/>
      <c r="MWP26" s="89"/>
      <c r="MWQ26" s="89"/>
      <c r="MWR26" s="89"/>
      <c r="MWS26" s="89"/>
      <c r="MWT26" s="89"/>
      <c r="MWU26" s="89"/>
      <c r="MWV26" s="89"/>
      <c r="MWW26" s="89"/>
      <c r="MWX26" s="89"/>
      <c r="MWY26" s="89"/>
      <c r="MWZ26" s="89"/>
      <c r="MXA26" s="89"/>
      <c r="MXB26" s="89"/>
      <c r="MXC26" s="89"/>
      <c r="MXD26" s="89"/>
      <c r="MXE26" s="89"/>
      <c r="MXF26" s="89"/>
      <c r="MXG26" s="89"/>
      <c r="MXH26" s="89"/>
      <c r="MXI26" s="89"/>
      <c r="MXJ26" s="89"/>
      <c r="MXK26" s="89"/>
      <c r="MXL26" s="89"/>
      <c r="MXM26" s="89"/>
      <c r="MXN26" s="89"/>
      <c r="MXO26" s="89"/>
      <c r="MXP26" s="89"/>
      <c r="MXQ26" s="89"/>
      <c r="MXR26" s="89"/>
      <c r="MXS26" s="89"/>
      <c r="MXT26" s="89"/>
      <c r="MXU26" s="89"/>
      <c r="MXV26" s="89"/>
      <c r="MXW26" s="89"/>
      <c r="MXX26" s="89"/>
      <c r="MXY26" s="89"/>
      <c r="MXZ26" s="89"/>
      <c r="MYA26" s="89"/>
      <c r="MYB26" s="89"/>
      <c r="MYC26" s="89"/>
      <c r="MYD26" s="89"/>
      <c r="MYE26" s="89"/>
      <c r="MYF26" s="89"/>
      <c r="MYG26" s="89"/>
      <c r="MYH26" s="89"/>
      <c r="MYI26" s="89"/>
      <c r="MYJ26" s="89"/>
      <c r="MYK26" s="89"/>
      <c r="MYL26" s="89"/>
      <c r="MYM26" s="89"/>
      <c r="MYN26" s="89"/>
      <c r="MYO26" s="89"/>
      <c r="MYP26" s="89"/>
      <c r="MYQ26" s="89"/>
      <c r="MYR26" s="89"/>
      <c r="MYS26" s="89"/>
      <c r="MYT26" s="89"/>
      <c r="MYU26" s="89"/>
      <c r="MYV26" s="89"/>
      <c r="MYW26" s="89"/>
      <c r="MYX26" s="89"/>
      <c r="MYY26" s="89"/>
      <c r="MYZ26" s="89"/>
      <c r="MZA26" s="89"/>
      <c r="MZB26" s="89"/>
      <c r="MZC26" s="89"/>
      <c r="MZD26" s="89"/>
      <c r="MZE26" s="89"/>
      <c r="MZF26" s="89"/>
      <c r="MZG26" s="89"/>
      <c r="MZH26" s="89"/>
      <c r="MZI26" s="89"/>
      <c r="MZJ26" s="89"/>
      <c r="MZK26" s="89"/>
      <c r="MZL26" s="89"/>
      <c r="MZM26" s="89"/>
      <c r="MZN26" s="89"/>
      <c r="MZO26" s="89"/>
      <c r="MZP26" s="89"/>
      <c r="MZQ26" s="89"/>
      <c r="MZR26" s="89"/>
      <c r="MZS26" s="89"/>
      <c r="MZT26" s="89"/>
      <c r="MZU26" s="89"/>
      <c r="MZV26" s="89"/>
      <c r="MZW26" s="89"/>
      <c r="MZX26" s="89"/>
      <c r="MZY26" s="89"/>
      <c r="MZZ26" s="89"/>
      <c r="NAA26" s="89"/>
      <c r="NAB26" s="89"/>
      <c r="NAC26" s="89"/>
      <c r="NAD26" s="89"/>
      <c r="NAE26" s="89"/>
      <c r="NAF26" s="89"/>
      <c r="NAG26" s="89"/>
      <c r="NAH26" s="89"/>
      <c r="NAI26" s="89"/>
      <c r="NAJ26" s="89"/>
      <c r="NAK26" s="89"/>
      <c r="NAL26" s="89"/>
      <c r="NAM26" s="89"/>
      <c r="NAN26" s="89"/>
      <c r="NAO26" s="89"/>
      <c r="NAP26" s="89"/>
      <c r="NAQ26" s="89"/>
      <c r="NAR26" s="89"/>
      <c r="NAS26" s="89"/>
      <c r="NAT26" s="89"/>
      <c r="NAU26" s="89"/>
      <c r="NAV26" s="89"/>
      <c r="NAW26" s="89"/>
      <c r="NAX26" s="89"/>
      <c r="NAY26" s="89"/>
      <c r="NAZ26" s="89"/>
      <c r="NBA26" s="89"/>
      <c r="NBB26" s="89"/>
      <c r="NBC26" s="89"/>
      <c r="NBD26" s="89"/>
      <c r="NBE26" s="89"/>
      <c r="NBF26" s="89"/>
      <c r="NBG26" s="89"/>
      <c r="NBH26" s="89"/>
      <c r="NBI26" s="89"/>
      <c r="NBJ26" s="89"/>
      <c r="NBK26" s="89"/>
      <c r="NBL26" s="89"/>
      <c r="NBM26" s="89"/>
      <c r="NBN26" s="89"/>
      <c r="NBO26" s="89"/>
      <c r="NBP26" s="89"/>
      <c r="NBQ26" s="89"/>
      <c r="NBR26" s="89"/>
      <c r="NBS26" s="89"/>
      <c r="NBT26" s="89"/>
      <c r="NBU26" s="89"/>
      <c r="NBV26" s="89"/>
      <c r="NBW26" s="89"/>
      <c r="NBX26" s="89"/>
      <c r="NBY26" s="89"/>
      <c r="NBZ26" s="89"/>
      <c r="NCA26" s="89"/>
      <c r="NCB26" s="89"/>
      <c r="NCC26" s="89"/>
      <c r="NCD26" s="89"/>
      <c r="NCE26" s="89"/>
      <c r="NCF26" s="89"/>
      <c r="NCG26" s="89"/>
      <c r="NCH26" s="89"/>
      <c r="NCI26" s="89"/>
      <c r="NCJ26" s="89"/>
      <c r="NCK26" s="89"/>
      <c r="NCL26" s="89"/>
      <c r="NCM26" s="89"/>
      <c r="NCN26" s="89"/>
      <c r="NCO26" s="89"/>
      <c r="NCP26" s="89"/>
      <c r="NCQ26" s="89"/>
      <c r="NCR26" s="89"/>
      <c r="NCS26" s="89"/>
      <c r="NCT26" s="89"/>
      <c r="NCU26" s="89"/>
      <c r="NCV26" s="89"/>
      <c r="NCW26" s="89"/>
      <c r="NCX26" s="89"/>
      <c r="NCY26" s="89"/>
      <c r="NCZ26" s="89"/>
      <c r="NDA26" s="89"/>
      <c r="NDB26" s="89"/>
      <c r="NDC26" s="89"/>
      <c r="NDD26" s="89"/>
      <c r="NDE26" s="89"/>
      <c r="NDF26" s="89"/>
      <c r="NDG26" s="89"/>
      <c r="NDH26" s="89"/>
      <c r="NDI26" s="89"/>
      <c r="NDJ26" s="89"/>
      <c r="NDK26" s="89"/>
      <c r="NDL26" s="89"/>
      <c r="NDM26" s="89"/>
      <c r="NDN26" s="89"/>
      <c r="NDO26" s="89"/>
      <c r="NDP26" s="89"/>
      <c r="NDQ26" s="89"/>
      <c r="NDR26" s="89"/>
      <c r="NDS26" s="89"/>
      <c r="NDT26" s="89"/>
      <c r="NDU26" s="89"/>
      <c r="NDV26" s="89"/>
      <c r="NDW26" s="89"/>
      <c r="NDX26" s="89"/>
      <c r="NDY26" s="89"/>
      <c r="NDZ26" s="89"/>
      <c r="NEA26" s="89"/>
      <c r="NEB26" s="89"/>
      <c r="NEC26" s="89"/>
      <c r="NED26" s="89"/>
      <c r="NEE26" s="89"/>
      <c r="NEF26" s="89"/>
      <c r="NEG26" s="89"/>
      <c r="NEH26" s="89"/>
      <c r="NEI26" s="89"/>
      <c r="NEJ26" s="89"/>
      <c r="NEK26" s="89"/>
      <c r="NEL26" s="89"/>
      <c r="NEM26" s="89"/>
      <c r="NEN26" s="89"/>
      <c r="NEO26" s="89"/>
      <c r="NEP26" s="89"/>
      <c r="NEQ26" s="89"/>
      <c r="NER26" s="89"/>
      <c r="NES26" s="89"/>
      <c r="NET26" s="89"/>
      <c r="NEU26" s="89"/>
      <c r="NEV26" s="89"/>
      <c r="NEW26" s="89"/>
      <c r="NEX26" s="89"/>
      <c r="NEY26" s="89"/>
      <c r="NEZ26" s="89"/>
      <c r="NFA26" s="89"/>
      <c r="NFB26" s="89"/>
      <c r="NFC26" s="89"/>
      <c r="NFD26" s="89"/>
      <c r="NFE26" s="89"/>
      <c r="NFF26" s="89"/>
      <c r="NFG26" s="89"/>
      <c r="NFH26" s="89"/>
      <c r="NFI26" s="89"/>
      <c r="NFJ26" s="89"/>
      <c r="NFK26" s="89"/>
      <c r="NFL26" s="89"/>
      <c r="NFM26" s="89"/>
      <c r="NFN26" s="89"/>
      <c r="NFO26" s="89"/>
      <c r="NFP26" s="89"/>
      <c r="NFQ26" s="89"/>
      <c r="NFR26" s="89"/>
      <c r="NFS26" s="89"/>
      <c r="NFT26" s="89"/>
      <c r="NFU26" s="89"/>
      <c r="NFV26" s="89"/>
      <c r="NFW26" s="89"/>
      <c r="NFX26" s="89"/>
      <c r="NFY26" s="89"/>
      <c r="NFZ26" s="89"/>
      <c r="NGA26" s="89"/>
      <c r="NGB26" s="89"/>
      <c r="NGC26" s="89"/>
      <c r="NGD26" s="89"/>
      <c r="NGE26" s="89"/>
      <c r="NGF26" s="89"/>
      <c r="NGG26" s="89"/>
      <c r="NGH26" s="89"/>
      <c r="NGI26" s="89"/>
      <c r="NGJ26" s="89"/>
      <c r="NGK26" s="89"/>
      <c r="NGL26" s="89"/>
      <c r="NGM26" s="89"/>
      <c r="NGN26" s="89"/>
      <c r="NGO26" s="89"/>
      <c r="NGP26" s="89"/>
      <c r="NGQ26" s="89"/>
      <c r="NGR26" s="89"/>
      <c r="NGS26" s="89"/>
      <c r="NGT26" s="89"/>
      <c r="NGU26" s="89"/>
      <c r="NGV26" s="89"/>
      <c r="NGW26" s="89"/>
      <c r="NGX26" s="89"/>
      <c r="NGY26" s="89"/>
      <c r="NGZ26" s="89"/>
      <c r="NHA26" s="89"/>
      <c r="NHB26" s="89"/>
      <c r="NHC26" s="89"/>
      <c r="NHD26" s="89"/>
      <c r="NHE26" s="89"/>
      <c r="NHF26" s="89"/>
      <c r="NHG26" s="89"/>
      <c r="NHH26" s="89"/>
      <c r="NHI26" s="89"/>
      <c r="NHJ26" s="89"/>
      <c r="NHK26" s="89"/>
      <c r="NHL26" s="89"/>
      <c r="NHM26" s="89"/>
      <c r="NHN26" s="89"/>
      <c r="NHO26" s="89"/>
      <c r="NHP26" s="89"/>
      <c r="NHQ26" s="89"/>
      <c r="NHR26" s="89"/>
      <c r="NHS26" s="89"/>
      <c r="NHT26" s="89"/>
      <c r="NHU26" s="89"/>
      <c r="NHV26" s="89"/>
      <c r="NHW26" s="89"/>
      <c r="NHX26" s="89"/>
      <c r="NHY26" s="89"/>
      <c r="NHZ26" s="89"/>
      <c r="NIA26" s="89"/>
      <c r="NIB26" s="89"/>
      <c r="NIC26" s="89"/>
      <c r="NID26" s="89"/>
      <c r="NIE26" s="89"/>
      <c r="NIF26" s="89"/>
      <c r="NIG26" s="89"/>
      <c r="NIH26" s="89"/>
      <c r="NII26" s="89"/>
      <c r="NIJ26" s="89"/>
      <c r="NIK26" s="89"/>
      <c r="NIL26" s="89"/>
      <c r="NIM26" s="89"/>
      <c r="NIN26" s="89"/>
      <c r="NIO26" s="89"/>
      <c r="NIP26" s="89"/>
      <c r="NIQ26" s="89"/>
      <c r="NIR26" s="89"/>
      <c r="NIS26" s="89"/>
      <c r="NIT26" s="89"/>
      <c r="NIU26" s="89"/>
      <c r="NIV26" s="89"/>
      <c r="NIW26" s="89"/>
      <c r="NIX26" s="89"/>
      <c r="NIY26" s="89"/>
      <c r="NIZ26" s="89"/>
      <c r="NJA26" s="89"/>
      <c r="NJB26" s="89"/>
      <c r="NJC26" s="89"/>
      <c r="NJD26" s="89"/>
      <c r="NJE26" s="89"/>
      <c r="NJF26" s="89"/>
      <c r="NJG26" s="89"/>
      <c r="NJH26" s="89"/>
      <c r="NJI26" s="89"/>
      <c r="NJJ26" s="89"/>
      <c r="NJK26" s="89"/>
      <c r="NJL26" s="89"/>
      <c r="NJM26" s="89"/>
      <c r="NJN26" s="89"/>
      <c r="NJO26" s="89"/>
      <c r="NJP26" s="89"/>
      <c r="NJQ26" s="89"/>
      <c r="NJR26" s="89"/>
      <c r="NJS26" s="89"/>
      <c r="NJT26" s="89"/>
      <c r="NJU26" s="89"/>
      <c r="NJV26" s="89"/>
      <c r="NJW26" s="89"/>
      <c r="NJX26" s="89"/>
      <c r="NJY26" s="89"/>
      <c r="NJZ26" s="89"/>
      <c r="NKA26" s="89"/>
      <c r="NKB26" s="89"/>
      <c r="NKC26" s="89"/>
      <c r="NKD26" s="89"/>
      <c r="NKE26" s="89"/>
      <c r="NKF26" s="89"/>
      <c r="NKG26" s="89"/>
      <c r="NKH26" s="89"/>
      <c r="NKI26" s="89"/>
      <c r="NKJ26" s="89"/>
      <c r="NKK26" s="89"/>
      <c r="NKL26" s="89"/>
      <c r="NKM26" s="89"/>
      <c r="NKN26" s="89"/>
      <c r="NKO26" s="89"/>
      <c r="NKP26" s="89"/>
      <c r="NKQ26" s="89"/>
      <c r="NKR26" s="89"/>
      <c r="NKS26" s="89"/>
      <c r="NKT26" s="89"/>
      <c r="NKU26" s="89"/>
      <c r="NKV26" s="89"/>
      <c r="NKW26" s="89"/>
      <c r="NKX26" s="89"/>
      <c r="NKY26" s="89"/>
      <c r="NKZ26" s="89"/>
      <c r="NLA26" s="89"/>
      <c r="NLB26" s="89"/>
      <c r="NLC26" s="89"/>
      <c r="NLD26" s="89"/>
      <c r="NLE26" s="89"/>
      <c r="NLF26" s="89"/>
      <c r="NLG26" s="89"/>
      <c r="NLH26" s="89"/>
      <c r="NLI26" s="89"/>
      <c r="NLJ26" s="89"/>
      <c r="NLK26" s="89"/>
      <c r="NLL26" s="89"/>
      <c r="NLM26" s="89"/>
      <c r="NLN26" s="89"/>
      <c r="NLO26" s="89"/>
      <c r="NLP26" s="89"/>
      <c r="NLQ26" s="89"/>
      <c r="NLR26" s="89"/>
      <c r="NLS26" s="89"/>
      <c r="NLT26" s="89"/>
      <c r="NLU26" s="89"/>
      <c r="NLV26" s="89"/>
      <c r="NLW26" s="89"/>
      <c r="NLX26" s="89"/>
      <c r="NLY26" s="89"/>
      <c r="NLZ26" s="89"/>
      <c r="NMA26" s="89"/>
      <c r="NMB26" s="89"/>
      <c r="NMC26" s="89"/>
      <c r="NMD26" s="89"/>
      <c r="NME26" s="89"/>
      <c r="NMF26" s="89"/>
      <c r="NMG26" s="89"/>
      <c r="NMH26" s="89"/>
      <c r="NMI26" s="89"/>
      <c r="NMJ26" s="89"/>
      <c r="NMK26" s="89"/>
      <c r="NML26" s="89"/>
      <c r="NMM26" s="89"/>
      <c r="NMN26" s="89"/>
      <c r="NMO26" s="89"/>
      <c r="NMP26" s="89"/>
      <c r="NMQ26" s="89"/>
      <c r="NMR26" s="89"/>
      <c r="NMS26" s="89"/>
      <c r="NMT26" s="89"/>
      <c r="NMU26" s="89"/>
      <c r="NMV26" s="89"/>
      <c r="NMW26" s="89"/>
      <c r="NMX26" s="89"/>
      <c r="NMY26" s="89"/>
      <c r="NMZ26" s="89"/>
      <c r="NNA26" s="89"/>
      <c r="NNB26" s="89"/>
      <c r="NNC26" s="89"/>
      <c r="NND26" s="89"/>
      <c r="NNE26" s="89"/>
      <c r="NNF26" s="89"/>
      <c r="NNG26" s="89"/>
      <c r="NNH26" s="89"/>
      <c r="NNI26" s="89"/>
      <c r="NNJ26" s="89"/>
      <c r="NNK26" s="89"/>
      <c r="NNL26" s="89"/>
      <c r="NNM26" s="89"/>
      <c r="NNN26" s="89"/>
      <c r="NNO26" s="89"/>
      <c r="NNP26" s="89"/>
      <c r="NNQ26" s="89"/>
      <c r="NNR26" s="89"/>
      <c r="NNS26" s="89"/>
      <c r="NNT26" s="89"/>
      <c r="NNU26" s="89"/>
      <c r="NNV26" s="89"/>
      <c r="NNW26" s="89"/>
      <c r="NNX26" s="89"/>
      <c r="NNY26" s="89"/>
      <c r="NNZ26" s="89"/>
      <c r="NOA26" s="89"/>
      <c r="NOB26" s="89"/>
      <c r="NOC26" s="89"/>
      <c r="NOD26" s="89"/>
      <c r="NOE26" s="89"/>
      <c r="NOF26" s="89"/>
      <c r="NOG26" s="89"/>
      <c r="NOH26" s="89"/>
      <c r="NOI26" s="89"/>
      <c r="NOJ26" s="89"/>
      <c r="NOK26" s="89"/>
      <c r="NOL26" s="89"/>
      <c r="NOM26" s="89"/>
      <c r="NON26" s="89"/>
      <c r="NOO26" s="89"/>
      <c r="NOP26" s="89"/>
      <c r="NOQ26" s="89"/>
      <c r="NOR26" s="89"/>
      <c r="NOS26" s="89"/>
      <c r="NOT26" s="89"/>
      <c r="NOU26" s="89"/>
      <c r="NOV26" s="89"/>
      <c r="NOW26" s="89"/>
      <c r="NOX26" s="89"/>
      <c r="NOY26" s="89"/>
      <c r="NOZ26" s="89"/>
      <c r="NPA26" s="89"/>
      <c r="NPB26" s="89"/>
      <c r="NPC26" s="89"/>
      <c r="NPD26" s="89"/>
      <c r="NPE26" s="89"/>
      <c r="NPF26" s="89"/>
      <c r="NPG26" s="89"/>
      <c r="NPH26" s="89"/>
      <c r="NPI26" s="89"/>
      <c r="NPJ26" s="89"/>
      <c r="NPK26" s="89"/>
      <c r="NPL26" s="89"/>
      <c r="NPM26" s="89"/>
      <c r="NPN26" s="89"/>
      <c r="NPO26" s="89"/>
      <c r="NPP26" s="89"/>
      <c r="NPQ26" s="89"/>
      <c r="NPR26" s="89"/>
      <c r="NPS26" s="89"/>
      <c r="NPT26" s="89"/>
      <c r="NPU26" s="89"/>
      <c r="NPV26" s="89"/>
      <c r="NPW26" s="89"/>
      <c r="NPX26" s="89"/>
      <c r="NPY26" s="89"/>
      <c r="NPZ26" s="89"/>
      <c r="NQA26" s="89"/>
      <c r="NQB26" s="89"/>
      <c r="NQC26" s="89"/>
      <c r="NQD26" s="89"/>
      <c r="NQE26" s="89"/>
      <c r="NQF26" s="89"/>
      <c r="NQG26" s="89"/>
      <c r="NQH26" s="89"/>
      <c r="NQI26" s="89"/>
      <c r="NQJ26" s="89"/>
      <c r="NQK26" s="89"/>
      <c r="NQL26" s="89"/>
      <c r="NQM26" s="89"/>
      <c r="NQN26" s="89"/>
      <c r="NQO26" s="89"/>
      <c r="NQP26" s="89"/>
      <c r="NQQ26" s="89"/>
      <c r="NQR26" s="89"/>
      <c r="NQS26" s="89"/>
      <c r="NQT26" s="89"/>
      <c r="NQU26" s="89"/>
      <c r="NQV26" s="89"/>
      <c r="NQW26" s="89"/>
      <c r="NQX26" s="89"/>
      <c r="NQY26" s="89"/>
      <c r="NQZ26" s="89"/>
      <c r="NRA26" s="89"/>
      <c r="NRB26" s="89"/>
      <c r="NRC26" s="89"/>
      <c r="NRD26" s="89"/>
      <c r="NRE26" s="89"/>
      <c r="NRF26" s="89"/>
      <c r="NRG26" s="89"/>
      <c r="NRH26" s="89"/>
      <c r="NRI26" s="89"/>
      <c r="NRJ26" s="89"/>
      <c r="NRK26" s="89"/>
      <c r="NRL26" s="89"/>
      <c r="NRM26" s="89"/>
      <c r="NRN26" s="89"/>
      <c r="NRO26" s="89"/>
      <c r="NRP26" s="89"/>
      <c r="NRQ26" s="89"/>
      <c r="NRR26" s="89"/>
      <c r="NRS26" s="89"/>
      <c r="NRT26" s="89"/>
      <c r="NRU26" s="89"/>
      <c r="NRV26" s="89"/>
      <c r="NRW26" s="89"/>
      <c r="NRX26" s="89"/>
      <c r="NRY26" s="89"/>
      <c r="NRZ26" s="89"/>
      <c r="NSA26" s="89"/>
      <c r="NSB26" s="89"/>
      <c r="NSC26" s="89"/>
      <c r="NSD26" s="89"/>
      <c r="NSE26" s="89"/>
      <c r="NSF26" s="89"/>
      <c r="NSG26" s="89"/>
      <c r="NSH26" s="89"/>
      <c r="NSI26" s="89"/>
      <c r="NSJ26" s="89"/>
      <c r="NSK26" s="89"/>
      <c r="NSL26" s="89"/>
      <c r="NSM26" s="89"/>
      <c r="NSN26" s="89"/>
      <c r="NSO26" s="89"/>
      <c r="NSP26" s="89"/>
      <c r="NSQ26" s="89"/>
      <c r="NSR26" s="89"/>
      <c r="NSS26" s="89"/>
      <c r="NST26" s="89"/>
      <c r="NSU26" s="89"/>
      <c r="NSV26" s="89"/>
      <c r="NSW26" s="89"/>
      <c r="NSX26" s="89"/>
      <c r="NSY26" s="89"/>
      <c r="NSZ26" s="89"/>
      <c r="NTA26" s="89"/>
      <c r="NTB26" s="89"/>
      <c r="NTC26" s="89"/>
      <c r="NTD26" s="89"/>
      <c r="NTE26" s="89"/>
      <c r="NTF26" s="89"/>
      <c r="NTG26" s="89"/>
      <c r="NTH26" s="89"/>
      <c r="NTI26" s="89"/>
      <c r="NTJ26" s="89"/>
      <c r="NTK26" s="89"/>
      <c r="NTL26" s="89"/>
      <c r="NTM26" s="89"/>
      <c r="NTN26" s="89"/>
      <c r="NTO26" s="89"/>
      <c r="NTP26" s="89"/>
      <c r="NTQ26" s="89"/>
      <c r="NTR26" s="89"/>
      <c r="NTS26" s="89"/>
      <c r="NTT26" s="89"/>
      <c r="NTU26" s="89"/>
      <c r="NTV26" s="89"/>
      <c r="NTW26" s="89"/>
      <c r="NTX26" s="89"/>
      <c r="NTY26" s="89"/>
      <c r="NTZ26" s="89"/>
      <c r="NUA26" s="89"/>
      <c r="NUB26" s="89"/>
      <c r="NUC26" s="89"/>
      <c r="NUD26" s="89"/>
      <c r="NUE26" s="89"/>
      <c r="NUF26" s="89"/>
      <c r="NUG26" s="89"/>
      <c r="NUH26" s="89"/>
      <c r="NUI26" s="89"/>
      <c r="NUJ26" s="89"/>
      <c r="NUK26" s="89"/>
      <c r="NUL26" s="89"/>
      <c r="NUM26" s="89"/>
      <c r="NUN26" s="89"/>
      <c r="NUO26" s="89"/>
      <c r="NUP26" s="89"/>
      <c r="NUQ26" s="89"/>
      <c r="NUR26" s="89"/>
      <c r="NUS26" s="89"/>
      <c r="NUT26" s="89"/>
      <c r="NUU26" s="89"/>
      <c r="NUV26" s="89"/>
      <c r="NUW26" s="89"/>
      <c r="NUX26" s="89"/>
      <c r="NUY26" s="89"/>
      <c r="NUZ26" s="89"/>
      <c r="NVA26" s="89"/>
      <c r="NVB26" s="89"/>
      <c r="NVC26" s="89"/>
      <c r="NVD26" s="89"/>
      <c r="NVE26" s="89"/>
      <c r="NVF26" s="89"/>
      <c r="NVG26" s="89"/>
      <c r="NVH26" s="89"/>
      <c r="NVI26" s="89"/>
      <c r="NVJ26" s="89"/>
      <c r="NVK26" s="89"/>
      <c r="NVL26" s="89"/>
      <c r="NVM26" s="89"/>
      <c r="NVN26" s="89"/>
      <c r="NVO26" s="89"/>
      <c r="NVP26" s="89"/>
      <c r="NVQ26" s="89"/>
      <c r="NVR26" s="89"/>
      <c r="NVS26" s="89"/>
      <c r="NVT26" s="89"/>
      <c r="NVU26" s="89"/>
      <c r="NVV26" s="89"/>
      <c r="NVW26" s="89"/>
      <c r="NVX26" s="89"/>
      <c r="NVY26" s="89"/>
      <c r="NVZ26" s="89"/>
      <c r="NWA26" s="89"/>
      <c r="NWB26" s="89"/>
      <c r="NWC26" s="89"/>
      <c r="NWD26" s="89"/>
      <c r="NWE26" s="89"/>
      <c r="NWF26" s="89"/>
      <c r="NWG26" s="89"/>
      <c r="NWH26" s="89"/>
      <c r="NWI26" s="89"/>
      <c r="NWJ26" s="89"/>
      <c r="NWK26" s="89"/>
      <c r="NWL26" s="89"/>
      <c r="NWM26" s="89"/>
      <c r="NWN26" s="89"/>
      <c r="NWO26" s="89"/>
      <c r="NWP26" s="89"/>
      <c r="NWQ26" s="89"/>
      <c r="NWR26" s="89"/>
      <c r="NWS26" s="89"/>
      <c r="NWT26" s="89"/>
      <c r="NWU26" s="89"/>
      <c r="NWV26" s="89"/>
      <c r="NWW26" s="89"/>
      <c r="NWX26" s="89"/>
      <c r="NWY26" s="89"/>
      <c r="NWZ26" s="89"/>
      <c r="NXA26" s="89"/>
      <c r="NXB26" s="89"/>
      <c r="NXC26" s="89"/>
      <c r="NXD26" s="89"/>
      <c r="NXE26" s="89"/>
      <c r="NXF26" s="89"/>
      <c r="NXG26" s="89"/>
      <c r="NXH26" s="89"/>
      <c r="NXI26" s="89"/>
      <c r="NXJ26" s="89"/>
      <c r="NXK26" s="89"/>
      <c r="NXL26" s="89"/>
      <c r="NXM26" s="89"/>
      <c r="NXN26" s="89"/>
      <c r="NXO26" s="89"/>
      <c r="NXP26" s="89"/>
      <c r="NXQ26" s="89"/>
      <c r="NXR26" s="89"/>
      <c r="NXS26" s="89"/>
      <c r="NXT26" s="89"/>
      <c r="NXU26" s="89"/>
      <c r="NXV26" s="89"/>
      <c r="NXW26" s="89"/>
      <c r="NXX26" s="89"/>
      <c r="NXY26" s="89"/>
      <c r="NXZ26" s="89"/>
      <c r="NYA26" s="89"/>
      <c r="NYB26" s="89"/>
      <c r="NYC26" s="89"/>
      <c r="NYD26" s="89"/>
      <c r="NYE26" s="89"/>
      <c r="NYF26" s="89"/>
      <c r="NYG26" s="89"/>
      <c r="NYH26" s="89"/>
      <c r="NYI26" s="89"/>
      <c r="NYJ26" s="89"/>
      <c r="NYK26" s="89"/>
      <c r="NYL26" s="89"/>
      <c r="NYM26" s="89"/>
      <c r="NYN26" s="89"/>
      <c r="NYO26" s="89"/>
      <c r="NYP26" s="89"/>
      <c r="NYQ26" s="89"/>
      <c r="NYR26" s="89"/>
      <c r="NYS26" s="89"/>
      <c r="NYT26" s="89"/>
      <c r="NYU26" s="89"/>
      <c r="NYV26" s="89"/>
      <c r="NYW26" s="89"/>
      <c r="NYX26" s="89"/>
      <c r="NYY26" s="89"/>
      <c r="NYZ26" s="89"/>
      <c r="NZA26" s="89"/>
      <c r="NZB26" s="89"/>
      <c r="NZC26" s="89"/>
      <c r="NZD26" s="89"/>
      <c r="NZE26" s="89"/>
      <c r="NZF26" s="89"/>
      <c r="NZG26" s="89"/>
      <c r="NZH26" s="89"/>
      <c r="NZI26" s="89"/>
      <c r="NZJ26" s="89"/>
      <c r="NZK26" s="89"/>
      <c r="NZL26" s="89"/>
      <c r="NZM26" s="89"/>
      <c r="NZN26" s="89"/>
      <c r="NZO26" s="89"/>
      <c r="NZP26" s="89"/>
      <c r="NZQ26" s="89"/>
      <c r="NZR26" s="89"/>
      <c r="NZS26" s="89"/>
      <c r="NZT26" s="89"/>
      <c r="NZU26" s="89"/>
      <c r="NZV26" s="89"/>
      <c r="NZW26" s="89"/>
      <c r="NZX26" s="89"/>
      <c r="NZY26" s="89"/>
      <c r="NZZ26" s="89"/>
      <c r="OAA26" s="89"/>
      <c r="OAB26" s="89"/>
      <c r="OAC26" s="89"/>
      <c r="OAD26" s="89"/>
      <c r="OAE26" s="89"/>
      <c r="OAF26" s="89"/>
      <c r="OAG26" s="89"/>
      <c r="OAH26" s="89"/>
      <c r="OAI26" s="89"/>
      <c r="OAJ26" s="89"/>
      <c r="OAK26" s="89"/>
      <c r="OAL26" s="89"/>
      <c r="OAM26" s="89"/>
      <c r="OAN26" s="89"/>
      <c r="OAO26" s="89"/>
      <c r="OAP26" s="89"/>
      <c r="OAQ26" s="89"/>
      <c r="OAR26" s="89"/>
      <c r="OAS26" s="89"/>
      <c r="OAT26" s="89"/>
      <c r="OAU26" s="89"/>
      <c r="OAV26" s="89"/>
      <c r="OAW26" s="89"/>
      <c r="OAX26" s="89"/>
      <c r="OAY26" s="89"/>
      <c r="OAZ26" s="89"/>
      <c r="OBA26" s="89"/>
      <c r="OBB26" s="89"/>
      <c r="OBC26" s="89"/>
      <c r="OBD26" s="89"/>
      <c r="OBE26" s="89"/>
      <c r="OBF26" s="89"/>
      <c r="OBG26" s="89"/>
      <c r="OBH26" s="89"/>
      <c r="OBI26" s="89"/>
      <c r="OBJ26" s="89"/>
      <c r="OBK26" s="89"/>
      <c r="OBL26" s="89"/>
      <c r="OBM26" s="89"/>
      <c r="OBN26" s="89"/>
      <c r="OBO26" s="89"/>
      <c r="OBP26" s="89"/>
      <c r="OBQ26" s="89"/>
      <c r="OBR26" s="89"/>
      <c r="OBS26" s="89"/>
      <c r="OBT26" s="89"/>
      <c r="OBU26" s="89"/>
      <c r="OBV26" s="89"/>
      <c r="OBW26" s="89"/>
      <c r="OBX26" s="89"/>
      <c r="OBY26" s="89"/>
      <c r="OBZ26" s="89"/>
      <c r="OCA26" s="89"/>
      <c r="OCB26" s="89"/>
      <c r="OCC26" s="89"/>
      <c r="OCD26" s="89"/>
      <c r="OCE26" s="89"/>
      <c r="OCF26" s="89"/>
      <c r="OCG26" s="89"/>
      <c r="OCH26" s="89"/>
      <c r="OCI26" s="89"/>
      <c r="OCJ26" s="89"/>
      <c r="OCK26" s="89"/>
      <c r="OCL26" s="89"/>
      <c r="OCM26" s="89"/>
      <c r="OCN26" s="89"/>
      <c r="OCO26" s="89"/>
      <c r="OCP26" s="89"/>
      <c r="OCQ26" s="89"/>
      <c r="OCR26" s="89"/>
      <c r="OCS26" s="89"/>
      <c r="OCT26" s="89"/>
      <c r="OCU26" s="89"/>
      <c r="OCV26" s="89"/>
      <c r="OCW26" s="89"/>
      <c r="OCX26" s="89"/>
      <c r="OCY26" s="89"/>
      <c r="OCZ26" s="89"/>
      <c r="ODA26" s="89"/>
      <c r="ODB26" s="89"/>
      <c r="ODC26" s="89"/>
      <c r="ODD26" s="89"/>
      <c r="ODE26" s="89"/>
      <c r="ODF26" s="89"/>
      <c r="ODG26" s="89"/>
      <c r="ODH26" s="89"/>
      <c r="ODI26" s="89"/>
      <c r="ODJ26" s="89"/>
      <c r="ODK26" s="89"/>
      <c r="ODL26" s="89"/>
      <c r="ODM26" s="89"/>
      <c r="ODN26" s="89"/>
      <c r="ODO26" s="89"/>
      <c r="ODP26" s="89"/>
      <c r="ODQ26" s="89"/>
      <c r="ODR26" s="89"/>
      <c r="ODS26" s="89"/>
      <c r="ODT26" s="89"/>
      <c r="ODU26" s="89"/>
      <c r="ODV26" s="89"/>
      <c r="ODW26" s="89"/>
      <c r="ODX26" s="89"/>
      <c r="ODY26" s="89"/>
      <c r="ODZ26" s="89"/>
      <c r="OEA26" s="89"/>
      <c r="OEB26" s="89"/>
      <c r="OEC26" s="89"/>
      <c r="OED26" s="89"/>
      <c r="OEE26" s="89"/>
      <c r="OEF26" s="89"/>
      <c r="OEG26" s="89"/>
      <c r="OEH26" s="89"/>
      <c r="OEI26" s="89"/>
      <c r="OEJ26" s="89"/>
      <c r="OEK26" s="89"/>
      <c r="OEL26" s="89"/>
      <c r="OEM26" s="89"/>
      <c r="OEN26" s="89"/>
      <c r="OEO26" s="89"/>
      <c r="OEP26" s="89"/>
      <c r="OEQ26" s="89"/>
      <c r="OER26" s="89"/>
      <c r="OES26" s="89"/>
      <c r="OET26" s="89"/>
      <c r="OEU26" s="89"/>
      <c r="OEV26" s="89"/>
      <c r="OEW26" s="89"/>
      <c r="OEX26" s="89"/>
      <c r="OEY26" s="89"/>
      <c r="OEZ26" s="89"/>
      <c r="OFA26" s="89"/>
      <c r="OFB26" s="89"/>
      <c r="OFC26" s="89"/>
      <c r="OFD26" s="89"/>
      <c r="OFE26" s="89"/>
      <c r="OFF26" s="89"/>
      <c r="OFG26" s="89"/>
      <c r="OFH26" s="89"/>
      <c r="OFI26" s="89"/>
      <c r="OFJ26" s="89"/>
      <c r="OFK26" s="89"/>
      <c r="OFL26" s="89"/>
      <c r="OFM26" s="89"/>
      <c r="OFN26" s="89"/>
      <c r="OFO26" s="89"/>
      <c r="OFP26" s="89"/>
      <c r="OFQ26" s="89"/>
      <c r="OFR26" s="89"/>
      <c r="OFS26" s="89"/>
      <c r="OFT26" s="89"/>
      <c r="OFU26" s="89"/>
      <c r="OFV26" s="89"/>
      <c r="OFW26" s="89"/>
      <c r="OFX26" s="89"/>
      <c r="OFY26" s="89"/>
      <c r="OFZ26" s="89"/>
      <c r="OGA26" s="89"/>
      <c r="OGB26" s="89"/>
      <c r="OGC26" s="89"/>
      <c r="OGD26" s="89"/>
      <c r="OGE26" s="89"/>
      <c r="OGF26" s="89"/>
      <c r="OGG26" s="89"/>
      <c r="OGH26" s="89"/>
      <c r="OGI26" s="89"/>
      <c r="OGJ26" s="89"/>
      <c r="OGK26" s="89"/>
      <c r="OGL26" s="89"/>
      <c r="OGM26" s="89"/>
      <c r="OGN26" s="89"/>
      <c r="OGO26" s="89"/>
      <c r="OGP26" s="89"/>
      <c r="OGQ26" s="89"/>
      <c r="OGR26" s="89"/>
      <c r="OGS26" s="89"/>
      <c r="OGT26" s="89"/>
      <c r="OGU26" s="89"/>
      <c r="OGV26" s="89"/>
      <c r="OGW26" s="89"/>
      <c r="OGX26" s="89"/>
      <c r="OGY26" s="89"/>
      <c r="OGZ26" s="89"/>
      <c r="OHA26" s="89"/>
      <c r="OHB26" s="89"/>
      <c r="OHC26" s="89"/>
      <c r="OHD26" s="89"/>
      <c r="OHE26" s="89"/>
      <c r="OHF26" s="89"/>
      <c r="OHG26" s="89"/>
      <c r="OHH26" s="89"/>
      <c r="OHI26" s="89"/>
      <c r="OHJ26" s="89"/>
      <c r="OHK26" s="89"/>
      <c r="OHL26" s="89"/>
      <c r="OHM26" s="89"/>
      <c r="OHN26" s="89"/>
      <c r="OHO26" s="89"/>
      <c r="OHP26" s="89"/>
      <c r="OHQ26" s="89"/>
      <c r="OHR26" s="89"/>
      <c r="OHS26" s="89"/>
      <c r="OHT26" s="89"/>
      <c r="OHU26" s="89"/>
      <c r="OHV26" s="89"/>
      <c r="OHW26" s="89"/>
      <c r="OHX26" s="89"/>
      <c r="OHY26" s="89"/>
      <c r="OHZ26" s="89"/>
      <c r="OIA26" s="89"/>
      <c r="OIB26" s="89"/>
      <c r="OIC26" s="89"/>
      <c r="OID26" s="89"/>
      <c r="OIE26" s="89"/>
      <c r="OIF26" s="89"/>
      <c r="OIG26" s="89"/>
      <c r="OIH26" s="89"/>
      <c r="OII26" s="89"/>
      <c r="OIJ26" s="89"/>
      <c r="OIK26" s="89"/>
      <c r="OIL26" s="89"/>
      <c r="OIM26" s="89"/>
      <c r="OIN26" s="89"/>
      <c r="OIO26" s="89"/>
      <c r="OIP26" s="89"/>
      <c r="OIQ26" s="89"/>
      <c r="OIR26" s="89"/>
      <c r="OIS26" s="89"/>
      <c r="OIT26" s="89"/>
      <c r="OIU26" s="89"/>
      <c r="OIV26" s="89"/>
      <c r="OIW26" s="89"/>
      <c r="OIX26" s="89"/>
      <c r="OIY26" s="89"/>
      <c r="OIZ26" s="89"/>
      <c r="OJA26" s="89"/>
      <c r="OJB26" s="89"/>
      <c r="OJC26" s="89"/>
      <c r="OJD26" s="89"/>
      <c r="OJE26" s="89"/>
      <c r="OJF26" s="89"/>
      <c r="OJG26" s="89"/>
      <c r="OJH26" s="89"/>
      <c r="OJI26" s="89"/>
      <c r="OJJ26" s="89"/>
      <c r="OJK26" s="89"/>
      <c r="OJL26" s="89"/>
      <c r="OJM26" s="89"/>
      <c r="OJN26" s="89"/>
      <c r="OJO26" s="89"/>
      <c r="OJP26" s="89"/>
      <c r="OJQ26" s="89"/>
      <c r="OJR26" s="89"/>
      <c r="OJS26" s="89"/>
      <c r="OJT26" s="89"/>
      <c r="OJU26" s="89"/>
      <c r="OJV26" s="89"/>
      <c r="OJW26" s="89"/>
      <c r="OJX26" s="89"/>
      <c r="OJY26" s="89"/>
      <c r="OJZ26" s="89"/>
      <c r="OKA26" s="89"/>
      <c r="OKB26" s="89"/>
      <c r="OKC26" s="89"/>
      <c r="OKD26" s="89"/>
      <c r="OKE26" s="89"/>
      <c r="OKF26" s="89"/>
      <c r="OKG26" s="89"/>
      <c r="OKH26" s="89"/>
      <c r="OKI26" s="89"/>
      <c r="OKJ26" s="89"/>
      <c r="OKK26" s="89"/>
      <c r="OKL26" s="89"/>
      <c r="OKM26" s="89"/>
      <c r="OKN26" s="89"/>
      <c r="OKO26" s="89"/>
      <c r="OKP26" s="89"/>
      <c r="OKQ26" s="89"/>
      <c r="OKR26" s="89"/>
      <c r="OKS26" s="89"/>
      <c r="OKT26" s="89"/>
      <c r="OKU26" s="89"/>
      <c r="OKV26" s="89"/>
      <c r="OKW26" s="89"/>
      <c r="OKX26" s="89"/>
      <c r="OKY26" s="89"/>
      <c r="OKZ26" s="89"/>
      <c r="OLA26" s="89"/>
      <c r="OLB26" s="89"/>
      <c r="OLC26" s="89"/>
      <c r="OLD26" s="89"/>
      <c r="OLE26" s="89"/>
      <c r="OLF26" s="89"/>
      <c r="OLG26" s="89"/>
      <c r="OLH26" s="89"/>
      <c r="OLI26" s="89"/>
      <c r="OLJ26" s="89"/>
      <c r="OLK26" s="89"/>
      <c r="OLL26" s="89"/>
      <c r="OLM26" s="89"/>
      <c r="OLN26" s="89"/>
      <c r="OLO26" s="89"/>
      <c r="OLP26" s="89"/>
      <c r="OLQ26" s="89"/>
      <c r="OLR26" s="89"/>
      <c r="OLS26" s="89"/>
      <c r="OLT26" s="89"/>
      <c r="OLU26" s="89"/>
      <c r="OLV26" s="89"/>
      <c r="OLW26" s="89"/>
      <c r="OLX26" s="89"/>
      <c r="OLY26" s="89"/>
      <c r="OLZ26" s="89"/>
      <c r="OMA26" s="89"/>
      <c r="OMB26" s="89"/>
      <c r="OMC26" s="89"/>
      <c r="OMD26" s="89"/>
      <c r="OME26" s="89"/>
      <c r="OMF26" s="89"/>
      <c r="OMG26" s="89"/>
      <c r="OMH26" s="89"/>
      <c r="OMI26" s="89"/>
      <c r="OMJ26" s="89"/>
      <c r="OMK26" s="89"/>
      <c r="OML26" s="89"/>
      <c r="OMM26" s="89"/>
      <c r="OMN26" s="89"/>
      <c r="OMO26" s="89"/>
      <c r="OMP26" s="89"/>
      <c r="OMQ26" s="89"/>
      <c r="OMR26" s="89"/>
      <c r="OMS26" s="89"/>
      <c r="OMT26" s="89"/>
      <c r="OMU26" s="89"/>
      <c r="OMV26" s="89"/>
      <c r="OMW26" s="89"/>
      <c r="OMX26" s="89"/>
      <c r="OMY26" s="89"/>
      <c r="OMZ26" s="89"/>
      <c r="ONA26" s="89"/>
      <c r="ONB26" s="89"/>
      <c r="ONC26" s="89"/>
      <c r="OND26" s="89"/>
      <c r="ONE26" s="89"/>
      <c r="ONF26" s="89"/>
      <c r="ONG26" s="89"/>
      <c r="ONH26" s="89"/>
      <c r="ONI26" s="89"/>
      <c r="ONJ26" s="89"/>
      <c r="ONK26" s="89"/>
      <c r="ONL26" s="89"/>
      <c r="ONM26" s="89"/>
      <c r="ONN26" s="89"/>
      <c r="ONO26" s="89"/>
      <c r="ONP26" s="89"/>
      <c r="ONQ26" s="89"/>
      <c r="ONR26" s="89"/>
      <c r="ONS26" s="89"/>
      <c r="ONT26" s="89"/>
      <c r="ONU26" s="89"/>
      <c r="ONV26" s="89"/>
      <c r="ONW26" s="89"/>
      <c r="ONX26" s="89"/>
      <c r="ONY26" s="89"/>
      <c r="ONZ26" s="89"/>
      <c r="OOA26" s="89"/>
      <c r="OOB26" s="89"/>
      <c r="OOC26" s="89"/>
      <c r="OOD26" s="89"/>
      <c r="OOE26" s="89"/>
      <c r="OOF26" s="89"/>
      <c r="OOG26" s="89"/>
      <c r="OOH26" s="89"/>
      <c r="OOI26" s="89"/>
      <c r="OOJ26" s="89"/>
      <c r="OOK26" s="89"/>
      <c r="OOL26" s="89"/>
      <c r="OOM26" s="89"/>
      <c r="OON26" s="89"/>
      <c r="OOO26" s="89"/>
      <c r="OOP26" s="89"/>
      <c r="OOQ26" s="89"/>
      <c r="OOR26" s="89"/>
      <c r="OOS26" s="89"/>
      <c r="OOT26" s="89"/>
      <c r="OOU26" s="89"/>
      <c r="OOV26" s="89"/>
      <c r="OOW26" s="89"/>
      <c r="OOX26" s="89"/>
      <c r="OOY26" s="89"/>
      <c r="OOZ26" s="89"/>
      <c r="OPA26" s="89"/>
      <c r="OPB26" s="89"/>
      <c r="OPC26" s="89"/>
      <c r="OPD26" s="89"/>
      <c r="OPE26" s="89"/>
      <c r="OPF26" s="89"/>
      <c r="OPG26" s="89"/>
      <c r="OPH26" s="89"/>
      <c r="OPI26" s="89"/>
      <c r="OPJ26" s="89"/>
      <c r="OPK26" s="89"/>
      <c r="OPL26" s="89"/>
      <c r="OPM26" s="89"/>
      <c r="OPN26" s="89"/>
      <c r="OPO26" s="89"/>
      <c r="OPP26" s="89"/>
      <c r="OPQ26" s="89"/>
      <c r="OPR26" s="89"/>
      <c r="OPS26" s="89"/>
      <c r="OPT26" s="89"/>
      <c r="OPU26" s="89"/>
      <c r="OPV26" s="89"/>
      <c r="OPW26" s="89"/>
      <c r="OPX26" s="89"/>
      <c r="OPY26" s="89"/>
      <c r="OPZ26" s="89"/>
      <c r="OQA26" s="89"/>
      <c r="OQB26" s="89"/>
      <c r="OQC26" s="89"/>
      <c r="OQD26" s="89"/>
      <c r="OQE26" s="89"/>
      <c r="OQF26" s="89"/>
      <c r="OQG26" s="89"/>
      <c r="OQH26" s="89"/>
      <c r="OQI26" s="89"/>
      <c r="OQJ26" s="89"/>
      <c r="OQK26" s="89"/>
      <c r="OQL26" s="89"/>
      <c r="OQM26" s="89"/>
      <c r="OQN26" s="89"/>
      <c r="OQO26" s="89"/>
      <c r="OQP26" s="89"/>
      <c r="OQQ26" s="89"/>
      <c r="OQR26" s="89"/>
      <c r="OQS26" s="89"/>
      <c r="OQT26" s="89"/>
      <c r="OQU26" s="89"/>
      <c r="OQV26" s="89"/>
      <c r="OQW26" s="89"/>
      <c r="OQX26" s="89"/>
      <c r="OQY26" s="89"/>
      <c r="OQZ26" s="89"/>
      <c r="ORA26" s="89"/>
      <c r="ORB26" s="89"/>
      <c r="ORC26" s="89"/>
      <c r="ORD26" s="89"/>
      <c r="ORE26" s="89"/>
      <c r="ORF26" s="89"/>
      <c r="ORG26" s="89"/>
      <c r="ORH26" s="89"/>
      <c r="ORI26" s="89"/>
      <c r="ORJ26" s="89"/>
      <c r="ORK26" s="89"/>
      <c r="ORL26" s="89"/>
      <c r="ORM26" s="89"/>
      <c r="ORN26" s="89"/>
      <c r="ORO26" s="89"/>
      <c r="ORP26" s="89"/>
      <c r="ORQ26" s="89"/>
      <c r="ORR26" s="89"/>
      <c r="ORS26" s="89"/>
      <c r="ORT26" s="89"/>
      <c r="ORU26" s="89"/>
      <c r="ORV26" s="89"/>
      <c r="ORW26" s="89"/>
      <c r="ORX26" s="89"/>
      <c r="ORY26" s="89"/>
      <c r="ORZ26" s="89"/>
      <c r="OSA26" s="89"/>
      <c r="OSB26" s="89"/>
      <c r="OSC26" s="89"/>
      <c r="OSD26" s="89"/>
      <c r="OSE26" s="89"/>
      <c r="OSF26" s="89"/>
      <c r="OSG26" s="89"/>
      <c r="OSH26" s="89"/>
      <c r="OSI26" s="89"/>
      <c r="OSJ26" s="89"/>
      <c r="OSK26" s="89"/>
      <c r="OSL26" s="89"/>
      <c r="OSM26" s="89"/>
      <c r="OSN26" s="89"/>
      <c r="OSO26" s="89"/>
      <c r="OSP26" s="89"/>
      <c r="OSQ26" s="89"/>
      <c r="OSR26" s="89"/>
      <c r="OSS26" s="89"/>
      <c r="OST26" s="89"/>
      <c r="OSU26" s="89"/>
      <c r="OSV26" s="89"/>
      <c r="OSW26" s="89"/>
      <c r="OSX26" s="89"/>
      <c r="OSY26" s="89"/>
      <c r="OSZ26" s="89"/>
      <c r="OTA26" s="89"/>
      <c r="OTB26" s="89"/>
      <c r="OTC26" s="89"/>
      <c r="OTD26" s="89"/>
      <c r="OTE26" s="89"/>
      <c r="OTF26" s="89"/>
      <c r="OTG26" s="89"/>
      <c r="OTH26" s="89"/>
      <c r="OTI26" s="89"/>
      <c r="OTJ26" s="89"/>
      <c r="OTK26" s="89"/>
      <c r="OTL26" s="89"/>
      <c r="OTM26" s="89"/>
      <c r="OTN26" s="89"/>
      <c r="OTO26" s="89"/>
      <c r="OTP26" s="89"/>
      <c r="OTQ26" s="89"/>
      <c r="OTR26" s="89"/>
      <c r="OTS26" s="89"/>
      <c r="OTT26" s="89"/>
      <c r="OTU26" s="89"/>
      <c r="OTV26" s="89"/>
      <c r="OTW26" s="89"/>
      <c r="OTX26" s="89"/>
      <c r="OTY26" s="89"/>
      <c r="OTZ26" s="89"/>
      <c r="OUA26" s="89"/>
      <c r="OUB26" s="89"/>
      <c r="OUC26" s="89"/>
      <c r="OUD26" s="89"/>
      <c r="OUE26" s="89"/>
      <c r="OUF26" s="89"/>
      <c r="OUG26" s="89"/>
      <c r="OUH26" s="89"/>
      <c r="OUI26" s="89"/>
      <c r="OUJ26" s="89"/>
      <c r="OUK26" s="89"/>
      <c r="OUL26" s="89"/>
      <c r="OUM26" s="89"/>
      <c r="OUN26" s="89"/>
      <c r="OUO26" s="89"/>
      <c r="OUP26" s="89"/>
      <c r="OUQ26" s="89"/>
      <c r="OUR26" s="89"/>
      <c r="OUS26" s="89"/>
      <c r="OUT26" s="89"/>
      <c r="OUU26" s="89"/>
      <c r="OUV26" s="89"/>
      <c r="OUW26" s="89"/>
      <c r="OUX26" s="89"/>
      <c r="OUY26" s="89"/>
      <c r="OUZ26" s="89"/>
      <c r="OVA26" s="89"/>
      <c r="OVB26" s="89"/>
      <c r="OVC26" s="89"/>
      <c r="OVD26" s="89"/>
      <c r="OVE26" s="89"/>
      <c r="OVF26" s="89"/>
      <c r="OVG26" s="89"/>
      <c r="OVH26" s="89"/>
      <c r="OVI26" s="89"/>
      <c r="OVJ26" s="89"/>
      <c r="OVK26" s="89"/>
      <c r="OVL26" s="89"/>
      <c r="OVM26" s="89"/>
      <c r="OVN26" s="89"/>
      <c r="OVO26" s="89"/>
      <c r="OVP26" s="89"/>
      <c r="OVQ26" s="89"/>
      <c r="OVR26" s="89"/>
      <c r="OVS26" s="89"/>
      <c r="OVT26" s="89"/>
      <c r="OVU26" s="89"/>
      <c r="OVV26" s="89"/>
      <c r="OVW26" s="89"/>
      <c r="OVX26" s="89"/>
      <c r="OVY26" s="89"/>
      <c r="OVZ26" s="89"/>
      <c r="OWA26" s="89"/>
      <c r="OWB26" s="89"/>
      <c r="OWC26" s="89"/>
      <c r="OWD26" s="89"/>
      <c r="OWE26" s="89"/>
      <c r="OWF26" s="89"/>
      <c r="OWG26" s="89"/>
      <c r="OWH26" s="89"/>
      <c r="OWI26" s="89"/>
      <c r="OWJ26" s="89"/>
      <c r="OWK26" s="89"/>
      <c r="OWL26" s="89"/>
      <c r="OWM26" s="89"/>
      <c r="OWN26" s="89"/>
      <c r="OWO26" s="89"/>
      <c r="OWP26" s="89"/>
      <c r="OWQ26" s="89"/>
      <c r="OWR26" s="89"/>
      <c r="OWS26" s="89"/>
      <c r="OWT26" s="89"/>
      <c r="OWU26" s="89"/>
      <c r="OWV26" s="89"/>
      <c r="OWW26" s="89"/>
      <c r="OWX26" s="89"/>
      <c r="OWY26" s="89"/>
      <c r="OWZ26" s="89"/>
      <c r="OXA26" s="89"/>
      <c r="OXB26" s="89"/>
      <c r="OXC26" s="89"/>
      <c r="OXD26" s="89"/>
      <c r="OXE26" s="89"/>
      <c r="OXF26" s="89"/>
      <c r="OXG26" s="89"/>
      <c r="OXH26" s="89"/>
      <c r="OXI26" s="89"/>
      <c r="OXJ26" s="89"/>
      <c r="OXK26" s="89"/>
      <c r="OXL26" s="89"/>
      <c r="OXM26" s="89"/>
      <c r="OXN26" s="89"/>
      <c r="OXO26" s="89"/>
      <c r="OXP26" s="89"/>
      <c r="OXQ26" s="89"/>
      <c r="OXR26" s="89"/>
      <c r="OXS26" s="89"/>
      <c r="OXT26" s="89"/>
      <c r="OXU26" s="89"/>
      <c r="OXV26" s="89"/>
      <c r="OXW26" s="89"/>
      <c r="OXX26" s="89"/>
      <c r="OXY26" s="89"/>
      <c r="OXZ26" s="89"/>
      <c r="OYA26" s="89"/>
      <c r="OYB26" s="89"/>
      <c r="OYC26" s="89"/>
      <c r="OYD26" s="89"/>
      <c r="OYE26" s="89"/>
      <c r="OYF26" s="89"/>
      <c r="OYG26" s="89"/>
      <c r="OYH26" s="89"/>
      <c r="OYI26" s="89"/>
      <c r="OYJ26" s="89"/>
      <c r="OYK26" s="89"/>
      <c r="OYL26" s="89"/>
      <c r="OYM26" s="89"/>
      <c r="OYN26" s="89"/>
      <c r="OYO26" s="89"/>
      <c r="OYP26" s="89"/>
      <c r="OYQ26" s="89"/>
      <c r="OYR26" s="89"/>
      <c r="OYS26" s="89"/>
      <c r="OYT26" s="89"/>
      <c r="OYU26" s="89"/>
      <c r="OYV26" s="89"/>
      <c r="OYW26" s="89"/>
      <c r="OYX26" s="89"/>
      <c r="OYY26" s="89"/>
      <c r="OYZ26" s="89"/>
      <c r="OZA26" s="89"/>
      <c r="OZB26" s="89"/>
      <c r="OZC26" s="89"/>
      <c r="OZD26" s="89"/>
      <c r="OZE26" s="89"/>
      <c r="OZF26" s="89"/>
      <c r="OZG26" s="89"/>
      <c r="OZH26" s="89"/>
      <c r="OZI26" s="89"/>
      <c r="OZJ26" s="89"/>
      <c r="OZK26" s="89"/>
      <c r="OZL26" s="89"/>
      <c r="OZM26" s="89"/>
      <c r="OZN26" s="89"/>
      <c r="OZO26" s="89"/>
      <c r="OZP26" s="89"/>
      <c r="OZQ26" s="89"/>
      <c r="OZR26" s="89"/>
      <c r="OZS26" s="89"/>
      <c r="OZT26" s="89"/>
      <c r="OZU26" s="89"/>
      <c r="OZV26" s="89"/>
      <c r="OZW26" s="89"/>
      <c r="OZX26" s="89"/>
      <c r="OZY26" s="89"/>
      <c r="OZZ26" s="89"/>
      <c r="PAA26" s="89"/>
      <c r="PAB26" s="89"/>
      <c r="PAC26" s="89"/>
      <c r="PAD26" s="89"/>
      <c r="PAE26" s="89"/>
      <c r="PAF26" s="89"/>
      <c r="PAG26" s="89"/>
      <c r="PAH26" s="89"/>
      <c r="PAI26" s="89"/>
      <c r="PAJ26" s="89"/>
      <c r="PAK26" s="89"/>
      <c r="PAL26" s="89"/>
      <c r="PAM26" s="89"/>
      <c r="PAN26" s="89"/>
      <c r="PAO26" s="89"/>
      <c r="PAP26" s="89"/>
      <c r="PAQ26" s="89"/>
      <c r="PAR26" s="89"/>
      <c r="PAS26" s="89"/>
      <c r="PAT26" s="89"/>
      <c r="PAU26" s="89"/>
      <c r="PAV26" s="89"/>
      <c r="PAW26" s="89"/>
      <c r="PAX26" s="89"/>
      <c r="PAY26" s="89"/>
      <c r="PAZ26" s="89"/>
      <c r="PBA26" s="89"/>
      <c r="PBB26" s="89"/>
      <c r="PBC26" s="89"/>
      <c r="PBD26" s="89"/>
      <c r="PBE26" s="89"/>
      <c r="PBF26" s="89"/>
      <c r="PBG26" s="89"/>
      <c r="PBH26" s="89"/>
      <c r="PBI26" s="89"/>
      <c r="PBJ26" s="89"/>
      <c r="PBK26" s="89"/>
      <c r="PBL26" s="89"/>
      <c r="PBM26" s="89"/>
      <c r="PBN26" s="89"/>
      <c r="PBO26" s="89"/>
      <c r="PBP26" s="89"/>
      <c r="PBQ26" s="89"/>
      <c r="PBR26" s="89"/>
      <c r="PBS26" s="89"/>
      <c r="PBT26" s="89"/>
      <c r="PBU26" s="89"/>
      <c r="PBV26" s="89"/>
      <c r="PBW26" s="89"/>
      <c r="PBX26" s="89"/>
      <c r="PBY26" s="89"/>
      <c r="PBZ26" s="89"/>
      <c r="PCA26" s="89"/>
      <c r="PCB26" s="89"/>
      <c r="PCC26" s="89"/>
      <c r="PCD26" s="89"/>
      <c r="PCE26" s="89"/>
      <c r="PCF26" s="89"/>
      <c r="PCG26" s="89"/>
      <c r="PCH26" s="89"/>
      <c r="PCI26" s="89"/>
      <c r="PCJ26" s="89"/>
      <c r="PCK26" s="89"/>
      <c r="PCL26" s="89"/>
      <c r="PCM26" s="89"/>
      <c r="PCN26" s="89"/>
      <c r="PCO26" s="89"/>
      <c r="PCP26" s="89"/>
      <c r="PCQ26" s="89"/>
      <c r="PCR26" s="89"/>
      <c r="PCS26" s="89"/>
      <c r="PCT26" s="89"/>
      <c r="PCU26" s="89"/>
      <c r="PCV26" s="89"/>
      <c r="PCW26" s="89"/>
      <c r="PCX26" s="89"/>
      <c r="PCY26" s="89"/>
      <c r="PCZ26" s="89"/>
      <c r="PDA26" s="89"/>
      <c r="PDB26" s="89"/>
      <c r="PDC26" s="89"/>
      <c r="PDD26" s="89"/>
      <c r="PDE26" s="89"/>
      <c r="PDF26" s="89"/>
      <c r="PDG26" s="89"/>
      <c r="PDH26" s="89"/>
      <c r="PDI26" s="89"/>
      <c r="PDJ26" s="89"/>
      <c r="PDK26" s="89"/>
      <c r="PDL26" s="89"/>
      <c r="PDM26" s="89"/>
      <c r="PDN26" s="89"/>
      <c r="PDO26" s="89"/>
      <c r="PDP26" s="89"/>
      <c r="PDQ26" s="89"/>
      <c r="PDR26" s="89"/>
      <c r="PDS26" s="89"/>
      <c r="PDT26" s="89"/>
      <c r="PDU26" s="89"/>
      <c r="PDV26" s="89"/>
      <c r="PDW26" s="89"/>
      <c r="PDX26" s="89"/>
      <c r="PDY26" s="89"/>
      <c r="PDZ26" s="89"/>
      <c r="PEA26" s="89"/>
      <c r="PEB26" s="89"/>
      <c r="PEC26" s="89"/>
      <c r="PED26" s="89"/>
      <c r="PEE26" s="89"/>
      <c r="PEF26" s="89"/>
      <c r="PEG26" s="89"/>
      <c r="PEH26" s="89"/>
      <c r="PEI26" s="89"/>
      <c r="PEJ26" s="89"/>
      <c r="PEK26" s="89"/>
      <c r="PEL26" s="89"/>
      <c r="PEM26" s="89"/>
      <c r="PEN26" s="89"/>
      <c r="PEO26" s="89"/>
      <c r="PEP26" s="89"/>
      <c r="PEQ26" s="89"/>
      <c r="PER26" s="89"/>
      <c r="PES26" s="89"/>
      <c r="PET26" s="89"/>
      <c r="PEU26" s="89"/>
      <c r="PEV26" s="89"/>
      <c r="PEW26" s="89"/>
      <c r="PEX26" s="89"/>
      <c r="PEY26" s="89"/>
      <c r="PEZ26" s="89"/>
      <c r="PFA26" s="89"/>
      <c r="PFB26" s="89"/>
      <c r="PFC26" s="89"/>
      <c r="PFD26" s="89"/>
      <c r="PFE26" s="89"/>
      <c r="PFF26" s="89"/>
      <c r="PFG26" s="89"/>
      <c r="PFH26" s="89"/>
      <c r="PFI26" s="89"/>
      <c r="PFJ26" s="89"/>
      <c r="PFK26" s="89"/>
      <c r="PFL26" s="89"/>
      <c r="PFM26" s="89"/>
      <c r="PFN26" s="89"/>
      <c r="PFO26" s="89"/>
      <c r="PFP26" s="89"/>
      <c r="PFQ26" s="89"/>
      <c r="PFR26" s="89"/>
      <c r="PFS26" s="89"/>
      <c r="PFT26" s="89"/>
      <c r="PFU26" s="89"/>
      <c r="PFV26" s="89"/>
      <c r="PFW26" s="89"/>
      <c r="PFX26" s="89"/>
      <c r="PFY26" s="89"/>
      <c r="PFZ26" s="89"/>
      <c r="PGA26" s="89"/>
      <c r="PGB26" s="89"/>
      <c r="PGC26" s="89"/>
      <c r="PGD26" s="89"/>
      <c r="PGE26" s="89"/>
      <c r="PGF26" s="89"/>
      <c r="PGG26" s="89"/>
      <c r="PGH26" s="89"/>
      <c r="PGI26" s="89"/>
      <c r="PGJ26" s="89"/>
      <c r="PGK26" s="89"/>
      <c r="PGL26" s="89"/>
      <c r="PGM26" s="89"/>
      <c r="PGN26" s="89"/>
      <c r="PGO26" s="89"/>
      <c r="PGP26" s="89"/>
      <c r="PGQ26" s="89"/>
      <c r="PGR26" s="89"/>
      <c r="PGS26" s="89"/>
      <c r="PGT26" s="89"/>
      <c r="PGU26" s="89"/>
      <c r="PGV26" s="89"/>
      <c r="PGW26" s="89"/>
      <c r="PGX26" s="89"/>
      <c r="PGY26" s="89"/>
      <c r="PGZ26" s="89"/>
      <c r="PHA26" s="89"/>
      <c r="PHB26" s="89"/>
      <c r="PHC26" s="89"/>
      <c r="PHD26" s="89"/>
      <c r="PHE26" s="89"/>
      <c r="PHF26" s="89"/>
      <c r="PHG26" s="89"/>
      <c r="PHH26" s="89"/>
      <c r="PHI26" s="89"/>
      <c r="PHJ26" s="89"/>
      <c r="PHK26" s="89"/>
      <c r="PHL26" s="89"/>
      <c r="PHM26" s="89"/>
      <c r="PHN26" s="89"/>
      <c r="PHO26" s="89"/>
      <c r="PHP26" s="89"/>
      <c r="PHQ26" s="89"/>
      <c r="PHR26" s="89"/>
      <c r="PHS26" s="89"/>
      <c r="PHT26" s="89"/>
      <c r="PHU26" s="89"/>
      <c r="PHV26" s="89"/>
      <c r="PHW26" s="89"/>
      <c r="PHX26" s="89"/>
      <c r="PHY26" s="89"/>
      <c r="PHZ26" s="89"/>
      <c r="PIA26" s="89"/>
      <c r="PIB26" s="89"/>
      <c r="PIC26" s="89"/>
      <c r="PID26" s="89"/>
      <c r="PIE26" s="89"/>
      <c r="PIF26" s="89"/>
      <c r="PIG26" s="89"/>
      <c r="PIH26" s="89"/>
      <c r="PII26" s="89"/>
      <c r="PIJ26" s="89"/>
      <c r="PIK26" s="89"/>
      <c r="PIL26" s="89"/>
      <c r="PIM26" s="89"/>
      <c r="PIN26" s="89"/>
      <c r="PIO26" s="89"/>
      <c r="PIP26" s="89"/>
      <c r="PIQ26" s="89"/>
      <c r="PIR26" s="89"/>
      <c r="PIS26" s="89"/>
      <c r="PIT26" s="89"/>
      <c r="PIU26" s="89"/>
      <c r="PIV26" s="89"/>
      <c r="PIW26" s="89"/>
      <c r="PIX26" s="89"/>
      <c r="PIY26" s="89"/>
      <c r="PIZ26" s="89"/>
      <c r="PJA26" s="89"/>
      <c r="PJB26" s="89"/>
      <c r="PJC26" s="89"/>
      <c r="PJD26" s="89"/>
      <c r="PJE26" s="89"/>
      <c r="PJF26" s="89"/>
      <c r="PJG26" s="89"/>
      <c r="PJH26" s="89"/>
      <c r="PJI26" s="89"/>
      <c r="PJJ26" s="89"/>
      <c r="PJK26" s="89"/>
      <c r="PJL26" s="89"/>
      <c r="PJM26" s="89"/>
      <c r="PJN26" s="89"/>
      <c r="PJO26" s="89"/>
      <c r="PJP26" s="89"/>
      <c r="PJQ26" s="89"/>
      <c r="PJR26" s="89"/>
      <c r="PJS26" s="89"/>
      <c r="PJT26" s="89"/>
      <c r="PJU26" s="89"/>
      <c r="PJV26" s="89"/>
      <c r="PJW26" s="89"/>
      <c r="PJX26" s="89"/>
      <c r="PJY26" s="89"/>
      <c r="PJZ26" s="89"/>
      <c r="PKA26" s="89"/>
      <c r="PKB26" s="89"/>
      <c r="PKC26" s="89"/>
      <c r="PKD26" s="89"/>
      <c r="PKE26" s="89"/>
      <c r="PKF26" s="89"/>
      <c r="PKG26" s="89"/>
      <c r="PKH26" s="89"/>
      <c r="PKI26" s="89"/>
      <c r="PKJ26" s="89"/>
      <c r="PKK26" s="89"/>
      <c r="PKL26" s="89"/>
      <c r="PKM26" s="89"/>
      <c r="PKN26" s="89"/>
      <c r="PKO26" s="89"/>
      <c r="PKP26" s="89"/>
      <c r="PKQ26" s="89"/>
      <c r="PKR26" s="89"/>
      <c r="PKS26" s="89"/>
      <c r="PKT26" s="89"/>
      <c r="PKU26" s="89"/>
      <c r="PKV26" s="89"/>
      <c r="PKW26" s="89"/>
      <c r="PKX26" s="89"/>
      <c r="PKY26" s="89"/>
      <c r="PKZ26" s="89"/>
      <c r="PLA26" s="89"/>
      <c r="PLB26" s="89"/>
      <c r="PLC26" s="89"/>
      <c r="PLD26" s="89"/>
      <c r="PLE26" s="89"/>
      <c r="PLF26" s="89"/>
      <c r="PLG26" s="89"/>
      <c r="PLH26" s="89"/>
      <c r="PLI26" s="89"/>
      <c r="PLJ26" s="89"/>
      <c r="PLK26" s="89"/>
      <c r="PLL26" s="89"/>
      <c r="PLM26" s="89"/>
      <c r="PLN26" s="89"/>
      <c r="PLO26" s="89"/>
      <c r="PLP26" s="89"/>
      <c r="PLQ26" s="89"/>
      <c r="PLR26" s="89"/>
      <c r="PLS26" s="89"/>
      <c r="PLT26" s="89"/>
      <c r="PLU26" s="89"/>
      <c r="PLV26" s="89"/>
      <c r="PLW26" s="89"/>
      <c r="PLX26" s="89"/>
      <c r="PLY26" s="89"/>
      <c r="PLZ26" s="89"/>
      <c r="PMA26" s="89"/>
      <c r="PMB26" s="89"/>
      <c r="PMC26" s="89"/>
      <c r="PMD26" s="89"/>
      <c r="PME26" s="89"/>
      <c r="PMF26" s="89"/>
      <c r="PMG26" s="89"/>
      <c r="PMH26" s="89"/>
      <c r="PMI26" s="89"/>
      <c r="PMJ26" s="89"/>
      <c r="PMK26" s="89"/>
      <c r="PML26" s="89"/>
      <c r="PMM26" s="89"/>
      <c r="PMN26" s="89"/>
      <c r="PMO26" s="89"/>
      <c r="PMP26" s="89"/>
      <c r="PMQ26" s="89"/>
      <c r="PMR26" s="89"/>
      <c r="PMS26" s="89"/>
      <c r="PMT26" s="89"/>
      <c r="PMU26" s="89"/>
      <c r="PMV26" s="89"/>
      <c r="PMW26" s="89"/>
      <c r="PMX26" s="89"/>
      <c r="PMY26" s="89"/>
      <c r="PMZ26" s="89"/>
      <c r="PNA26" s="89"/>
      <c r="PNB26" s="89"/>
      <c r="PNC26" s="89"/>
      <c r="PND26" s="89"/>
      <c r="PNE26" s="89"/>
      <c r="PNF26" s="89"/>
      <c r="PNG26" s="89"/>
      <c r="PNH26" s="89"/>
      <c r="PNI26" s="89"/>
      <c r="PNJ26" s="89"/>
      <c r="PNK26" s="89"/>
      <c r="PNL26" s="89"/>
      <c r="PNM26" s="89"/>
      <c r="PNN26" s="89"/>
      <c r="PNO26" s="89"/>
      <c r="PNP26" s="89"/>
      <c r="PNQ26" s="89"/>
      <c r="PNR26" s="89"/>
      <c r="PNS26" s="89"/>
      <c r="PNT26" s="89"/>
      <c r="PNU26" s="89"/>
      <c r="PNV26" s="89"/>
      <c r="PNW26" s="89"/>
      <c r="PNX26" s="89"/>
      <c r="PNY26" s="89"/>
      <c r="PNZ26" s="89"/>
      <c r="POA26" s="89"/>
      <c r="POB26" s="89"/>
      <c r="POC26" s="89"/>
      <c r="POD26" s="89"/>
      <c r="POE26" s="89"/>
      <c r="POF26" s="89"/>
      <c r="POG26" s="89"/>
      <c r="POH26" s="89"/>
      <c r="POI26" s="89"/>
      <c r="POJ26" s="89"/>
      <c r="POK26" s="89"/>
      <c r="POL26" s="89"/>
      <c r="POM26" s="89"/>
      <c r="PON26" s="89"/>
      <c r="POO26" s="89"/>
      <c r="POP26" s="89"/>
      <c r="POQ26" s="89"/>
      <c r="POR26" s="89"/>
      <c r="POS26" s="89"/>
      <c r="POT26" s="89"/>
      <c r="POU26" s="89"/>
      <c r="POV26" s="89"/>
      <c r="POW26" s="89"/>
      <c r="POX26" s="89"/>
      <c r="POY26" s="89"/>
      <c r="POZ26" s="89"/>
      <c r="PPA26" s="89"/>
      <c r="PPB26" s="89"/>
      <c r="PPC26" s="89"/>
      <c r="PPD26" s="89"/>
      <c r="PPE26" s="89"/>
      <c r="PPF26" s="89"/>
      <c r="PPG26" s="89"/>
      <c r="PPH26" s="89"/>
      <c r="PPI26" s="89"/>
      <c r="PPJ26" s="89"/>
      <c r="PPK26" s="89"/>
      <c r="PPL26" s="89"/>
      <c r="PPM26" s="89"/>
      <c r="PPN26" s="89"/>
      <c r="PPO26" s="89"/>
      <c r="PPP26" s="89"/>
      <c r="PPQ26" s="89"/>
      <c r="PPR26" s="89"/>
      <c r="PPS26" s="89"/>
      <c r="PPT26" s="89"/>
      <c r="PPU26" s="89"/>
      <c r="PPV26" s="89"/>
      <c r="PPW26" s="89"/>
      <c r="PPX26" s="89"/>
      <c r="PPY26" s="89"/>
      <c r="PPZ26" s="89"/>
      <c r="PQA26" s="89"/>
      <c r="PQB26" s="89"/>
      <c r="PQC26" s="89"/>
      <c r="PQD26" s="89"/>
      <c r="PQE26" s="89"/>
      <c r="PQF26" s="89"/>
      <c r="PQG26" s="89"/>
      <c r="PQH26" s="89"/>
      <c r="PQI26" s="89"/>
      <c r="PQJ26" s="89"/>
      <c r="PQK26" s="89"/>
      <c r="PQL26" s="89"/>
      <c r="PQM26" s="89"/>
      <c r="PQN26" s="89"/>
      <c r="PQO26" s="89"/>
      <c r="PQP26" s="89"/>
      <c r="PQQ26" s="89"/>
      <c r="PQR26" s="89"/>
      <c r="PQS26" s="89"/>
      <c r="PQT26" s="89"/>
      <c r="PQU26" s="89"/>
      <c r="PQV26" s="89"/>
      <c r="PQW26" s="89"/>
      <c r="PQX26" s="89"/>
      <c r="PQY26" s="89"/>
      <c r="PQZ26" s="89"/>
      <c r="PRA26" s="89"/>
      <c r="PRB26" s="89"/>
      <c r="PRC26" s="89"/>
      <c r="PRD26" s="89"/>
      <c r="PRE26" s="89"/>
      <c r="PRF26" s="89"/>
      <c r="PRG26" s="89"/>
      <c r="PRH26" s="89"/>
      <c r="PRI26" s="89"/>
      <c r="PRJ26" s="89"/>
      <c r="PRK26" s="89"/>
      <c r="PRL26" s="89"/>
      <c r="PRM26" s="89"/>
      <c r="PRN26" s="89"/>
      <c r="PRO26" s="89"/>
      <c r="PRP26" s="89"/>
      <c r="PRQ26" s="89"/>
      <c r="PRR26" s="89"/>
      <c r="PRS26" s="89"/>
      <c r="PRT26" s="89"/>
      <c r="PRU26" s="89"/>
      <c r="PRV26" s="89"/>
      <c r="PRW26" s="89"/>
      <c r="PRX26" s="89"/>
      <c r="PRY26" s="89"/>
      <c r="PRZ26" s="89"/>
      <c r="PSA26" s="89"/>
      <c r="PSB26" s="89"/>
      <c r="PSC26" s="89"/>
      <c r="PSD26" s="89"/>
      <c r="PSE26" s="89"/>
      <c r="PSF26" s="89"/>
      <c r="PSG26" s="89"/>
      <c r="PSH26" s="89"/>
      <c r="PSI26" s="89"/>
      <c r="PSJ26" s="89"/>
      <c r="PSK26" s="89"/>
      <c r="PSL26" s="89"/>
      <c r="PSM26" s="89"/>
      <c r="PSN26" s="89"/>
      <c r="PSO26" s="89"/>
      <c r="PSP26" s="89"/>
      <c r="PSQ26" s="89"/>
      <c r="PSR26" s="89"/>
      <c r="PSS26" s="89"/>
      <c r="PST26" s="89"/>
      <c r="PSU26" s="89"/>
      <c r="PSV26" s="89"/>
      <c r="PSW26" s="89"/>
      <c r="PSX26" s="89"/>
      <c r="PSY26" s="89"/>
      <c r="PSZ26" s="89"/>
      <c r="PTA26" s="89"/>
      <c r="PTB26" s="89"/>
      <c r="PTC26" s="89"/>
      <c r="PTD26" s="89"/>
      <c r="PTE26" s="89"/>
      <c r="PTF26" s="89"/>
      <c r="PTG26" s="89"/>
      <c r="PTH26" s="89"/>
      <c r="PTI26" s="89"/>
      <c r="PTJ26" s="89"/>
      <c r="PTK26" s="89"/>
      <c r="PTL26" s="89"/>
      <c r="PTM26" s="89"/>
      <c r="PTN26" s="89"/>
      <c r="PTO26" s="89"/>
      <c r="PTP26" s="89"/>
      <c r="PTQ26" s="89"/>
      <c r="PTR26" s="89"/>
      <c r="PTS26" s="89"/>
      <c r="PTT26" s="89"/>
      <c r="PTU26" s="89"/>
      <c r="PTV26" s="89"/>
      <c r="PTW26" s="89"/>
      <c r="PTX26" s="89"/>
      <c r="PTY26" s="89"/>
      <c r="PTZ26" s="89"/>
      <c r="PUA26" s="89"/>
      <c r="PUB26" s="89"/>
      <c r="PUC26" s="89"/>
      <c r="PUD26" s="89"/>
      <c r="PUE26" s="89"/>
      <c r="PUF26" s="89"/>
      <c r="PUG26" s="89"/>
      <c r="PUH26" s="89"/>
      <c r="PUI26" s="89"/>
      <c r="PUJ26" s="89"/>
      <c r="PUK26" s="89"/>
      <c r="PUL26" s="89"/>
      <c r="PUM26" s="89"/>
      <c r="PUN26" s="89"/>
      <c r="PUO26" s="89"/>
      <c r="PUP26" s="89"/>
      <c r="PUQ26" s="89"/>
      <c r="PUR26" s="89"/>
      <c r="PUS26" s="89"/>
      <c r="PUT26" s="89"/>
      <c r="PUU26" s="89"/>
      <c r="PUV26" s="89"/>
      <c r="PUW26" s="89"/>
      <c r="PUX26" s="89"/>
      <c r="PUY26" s="89"/>
      <c r="PUZ26" s="89"/>
      <c r="PVA26" s="89"/>
      <c r="PVB26" s="89"/>
      <c r="PVC26" s="89"/>
      <c r="PVD26" s="89"/>
      <c r="PVE26" s="89"/>
      <c r="PVF26" s="89"/>
      <c r="PVG26" s="89"/>
      <c r="PVH26" s="89"/>
      <c r="PVI26" s="89"/>
      <c r="PVJ26" s="89"/>
      <c r="PVK26" s="89"/>
      <c r="PVL26" s="89"/>
      <c r="PVM26" s="89"/>
      <c r="PVN26" s="89"/>
      <c r="PVO26" s="89"/>
      <c r="PVP26" s="89"/>
      <c r="PVQ26" s="89"/>
      <c r="PVR26" s="89"/>
      <c r="PVS26" s="89"/>
      <c r="PVT26" s="89"/>
      <c r="PVU26" s="89"/>
      <c r="PVV26" s="89"/>
      <c r="PVW26" s="89"/>
      <c r="PVX26" s="89"/>
      <c r="PVY26" s="89"/>
      <c r="PVZ26" s="89"/>
      <c r="PWA26" s="89"/>
      <c r="PWB26" s="89"/>
      <c r="PWC26" s="89"/>
      <c r="PWD26" s="89"/>
      <c r="PWE26" s="89"/>
      <c r="PWF26" s="89"/>
      <c r="PWG26" s="89"/>
      <c r="PWH26" s="89"/>
      <c r="PWI26" s="89"/>
      <c r="PWJ26" s="89"/>
      <c r="PWK26" s="89"/>
      <c r="PWL26" s="89"/>
      <c r="PWM26" s="89"/>
      <c r="PWN26" s="89"/>
      <c r="PWO26" s="89"/>
      <c r="PWP26" s="89"/>
      <c r="PWQ26" s="89"/>
      <c r="PWR26" s="89"/>
      <c r="PWS26" s="89"/>
      <c r="PWT26" s="89"/>
      <c r="PWU26" s="89"/>
      <c r="PWV26" s="89"/>
      <c r="PWW26" s="89"/>
      <c r="PWX26" s="89"/>
      <c r="PWY26" s="89"/>
      <c r="PWZ26" s="89"/>
      <c r="PXA26" s="89"/>
      <c r="PXB26" s="89"/>
      <c r="PXC26" s="89"/>
      <c r="PXD26" s="89"/>
      <c r="PXE26" s="89"/>
      <c r="PXF26" s="89"/>
      <c r="PXG26" s="89"/>
      <c r="PXH26" s="89"/>
      <c r="PXI26" s="89"/>
      <c r="PXJ26" s="89"/>
      <c r="PXK26" s="89"/>
      <c r="PXL26" s="89"/>
      <c r="PXM26" s="89"/>
      <c r="PXN26" s="89"/>
      <c r="PXO26" s="89"/>
      <c r="PXP26" s="89"/>
      <c r="PXQ26" s="89"/>
      <c r="PXR26" s="89"/>
      <c r="PXS26" s="89"/>
      <c r="PXT26" s="89"/>
      <c r="PXU26" s="89"/>
      <c r="PXV26" s="89"/>
      <c r="PXW26" s="89"/>
      <c r="PXX26" s="89"/>
      <c r="PXY26" s="89"/>
      <c r="PXZ26" s="89"/>
      <c r="PYA26" s="89"/>
      <c r="PYB26" s="89"/>
      <c r="PYC26" s="89"/>
      <c r="PYD26" s="89"/>
      <c r="PYE26" s="89"/>
      <c r="PYF26" s="89"/>
      <c r="PYG26" s="89"/>
      <c r="PYH26" s="89"/>
      <c r="PYI26" s="89"/>
      <c r="PYJ26" s="89"/>
      <c r="PYK26" s="89"/>
      <c r="PYL26" s="89"/>
      <c r="PYM26" s="89"/>
      <c r="PYN26" s="89"/>
      <c r="PYO26" s="89"/>
      <c r="PYP26" s="89"/>
      <c r="PYQ26" s="89"/>
      <c r="PYR26" s="89"/>
      <c r="PYS26" s="89"/>
      <c r="PYT26" s="89"/>
      <c r="PYU26" s="89"/>
      <c r="PYV26" s="89"/>
      <c r="PYW26" s="89"/>
      <c r="PYX26" s="89"/>
      <c r="PYY26" s="89"/>
      <c r="PYZ26" s="89"/>
      <c r="PZA26" s="89"/>
      <c r="PZB26" s="89"/>
      <c r="PZC26" s="89"/>
      <c r="PZD26" s="89"/>
      <c r="PZE26" s="89"/>
      <c r="PZF26" s="89"/>
      <c r="PZG26" s="89"/>
      <c r="PZH26" s="89"/>
      <c r="PZI26" s="89"/>
      <c r="PZJ26" s="89"/>
      <c r="PZK26" s="89"/>
      <c r="PZL26" s="89"/>
      <c r="PZM26" s="89"/>
      <c r="PZN26" s="89"/>
      <c r="PZO26" s="89"/>
      <c r="PZP26" s="89"/>
      <c r="PZQ26" s="89"/>
      <c r="PZR26" s="89"/>
      <c r="PZS26" s="89"/>
      <c r="PZT26" s="89"/>
      <c r="PZU26" s="89"/>
      <c r="PZV26" s="89"/>
      <c r="PZW26" s="89"/>
      <c r="PZX26" s="89"/>
      <c r="PZY26" s="89"/>
      <c r="PZZ26" s="89"/>
      <c r="QAA26" s="89"/>
      <c r="QAB26" s="89"/>
      <c r="QAC26" s="89"/>
      <c r="QAD26" s="89"/>
      <c r="QAE26" s="89"/>
      <c r="QAF26" s="89"/>
      <c r="QAG26" s="89"/>
      <c r="QAH26" s="89"/>
      <c r="QAI26" s="89"/>
      <c r="QAJ26" s="89"/>
      <c r="QAK26" s="89"/>
      <c r="QAL26" s="89"/>
      <c r="QAM26" s="89"/>
      <c r="QAN26" s="89"/>
      <c r="QAO26" s="89"/>
      <c r="QAP26" s="89"/>
      <c r="QAQ26" s="89"/>
      <c r="QAR26" s="89"/>
      <c r="QAS26" s="89"/>
      <c r="QAT26" s="89"/>
      <c r="QAU26" s="89"/>
      <c r="QAV26" s="89"/>
      <c r="QAW26" s="89"/>
      <c r="QAX26" s="89"/>
      <c r="QAY26" s="89"/>
      <c r="QAZ26" s="89"/>
      <c r="QBA26" s="89"/>
      <c r="QBB26" s="89"/>
      <c r="QBC26" s="89"/>
      <c r="QBD26" s="89"/>
      <c r="QBE26" s="89"/>
      <c r="QBF26" s="89"/>
      <c r="QBG26" s="89"/>
      <c r="QBH26" s="89"/>
      <c r="QBI26" s="89"/>
      <c r="QBJ26" s="89"/>
      <c r="QBK26" s="89"/>
      <c r="QBL26" s="89"/>
      <c r="QBM26" s="89"/>
      <c r="QBN26" s="89"/>
      <c r="QBO26" s="89"/>
      <c r="QBP26" s="89"/>
      <c r="QBQ26" s="89"/>
      <c r="QBR26" s="89"/>
      <c r="QBS26" s="89"/>
      <c r="QBT26" s="89"/>
      <c r="QBU26" s="89"/>
      <c r="QBV26" s="89"/>
      <c r="QBW26" s="89"/>
      <c r="QBX26" s="89"/>
      <c r="QBY26" s="89"/>
      <c r="QBZ26" s="89"/>
      <c r="QCA26" s="89"/>
      <c r="QCB26" s="89"/>
      <c r="QCC26" s="89"/>
      <c r="QCD26" s="89"/>
      <c r="QCE26" s="89"/>
      <c r="QCF26" s="89"/>
      <c r="QCG26" s="89"/>
      <c r="QCH26" s="89"/>
      <c r="QCI26" s="89"/>
      <c r="QCJ26" s="89"/>
      <c r="QCK26" s="89"/>
      <c r="QCL26" s="89"/>
      <c r="QCM26" s="89"/>
      <c r="QCN26" s="89"/>
      <c r="QCO26" s="89"/>
      <c r="QCP26" s="89"/>
      <c r="QCQ26" s="89"/>
      <c r="QCR26" s="89"/>
      <c r="QCS26" s="89"/>
      <c r="QCT26" s="89"/>
      <c r="QCU26" s="89"/>
      <c r="QCV26" s="89"/>
      <c r="QCW26" s="89"/>
      <c r="QCX26" s="89"/>
      <c r="QCY26" s="89"/>
      <c r="QCZ26" s="89"/>
      <c r="QDA26" s="89"/>
      <c r="QDB26" s="89"/>
      <c r="QDC26" s="89"/>
      <c r="QDD26" s="89"/>
      <c r="QDE26" s="89"/>
      <c r="QDF26" s="89"/>
      <c r="QDG26" s="89"/>
      <c r="QDH26" s="89"/>
      <c r="QDI26" s="89"/>
      <c r="QDJ26" s="89"/>
      <c r="QDK26" s="89"/>
      <c r="QDL26" s="89"/>
      <c r="QDM26" s="89"/>
      <c r="QDN26" s="89"/>
      <c r="QDO26" s="89"/>
      <c r="QDP26" s="89"/>
      <c r="QDQ26" s="89"/>
      <c r="QDR26" s="89"/>
      <c r="QDS26" s="89"/>
      <c r="QDT26" s="89"/>
      <c r="QDU26" s="89"/>
      <c r="QDV26" s="89"/>
      <c r="QDW26" s="89"/>
      <c r="QDX26" s="89"/>
      <c r="QDY26" s="89"/>
      <c r="QDZ26" s="89"/>
      <c r="QEA26" s="89"/>
      <c r="QEB26" s="89"/>
      <c r="QEC26" s="89"/>
      <c r="QED26" s="89"/>
      <c r="QEE26" s="89"/>
      <c r="QEF26" s="89"/>
      <c r="QEG26" s="89"/>
      <c r="QEH26" s="89"/>
      <c r="QEI26" s="89"/>
      <c r="QEJ26" s="89"/>
      <c r="QEK26" s="89"/>
      <c r="QEL26" s="89"/>
      <c r="QEM26" s="89"/>
      <c r="QEN26" s="89"/>
      <c r="QEO26" s="89"/>
      <c r="QEP26" s="89"/>
      <c r="QEQ26" s="89"/>
      <c r="QER26" s="89"/>
      <c r="QES26" s="89"/>
      <c r="QET26" s="89"/>
      <c r="QEU26" s="89"/>
      <c r="QEV26" s="89"/>
      <c r="QEW26" s="89"/>
      <c r="QEX26" s="89"/>
      <c r="QEY26" s="89"/>
      <c r="QEZ26" s="89"/>
      <c r="QFA26" s="89"/>
      <c r="QFB26" s="89"/>
      <c r="QFC26" s="89"/>
      <c r="QFD26" s="89"/>
      <c r="QFE26" s="89"/>
      <c r="QFF26" s="89"/>
      <c r="QFG26" s="89"/>
      <c r="QFH26" s="89"/>
      <c r="QFI26" s="89"/>
      <c r="QFJ26" s="89"/>
      <c r="QFK26" s="89"/>
      <c r="QFL26" s="89"/>
      <c r="QFM26" s="89"/>
      <c r="QFN26" s="89"/>
      <c r="QFO26" s="89"/>
      <c r="QFP26" s="89"/>
      <c r="QFQ26" s="89"/>
      <c r="QFR26" s="89"/>
      <c r="QFS26" s="89"/>
      <c r="QFT26" s="89"/>
      <c r="QFU26" s="89"/>
      <c r="QFV26" s="89"/>
      <c r="QFW26" s="89"/>
      <c r="QFX26" s="89"/>
      <c r="QFY26" s="89"/>
      <c r="QFZ26" s="89"/>
      <c r="QGA26" s="89"/>
      <c r="QGB26" s="89"/>
      <c r="QGC26" s="89"/>
      <c r="QGD26" s="89"/>
      <c r="QGE26" s="89"/>
      <c r="QGF26" s="89"/>
      <c r="QGG26" s="89"/>
      <c r="QGH26" s="89"/>
      <c r="QGI26" s="89"/>
      <c r="QGJ26" s="89"/>
      <c r="QGK26" s="89"/>
      <c r="QGL26" s="89"/>
      <c r="QGM26" s="89"/>
      <c r="QGN26" s="89"/>
      <c r="QGO26" s="89"/>
      <c r="QGP26" s="89"/>
      <c r="QGQ26" s="89"/>
      <c r="QGR26" s="89"/>
      <c r="QGS26" s="89"/>
      <c r="QGT26" s="89"/>
      <c r="QGU26" s="89"/>
      <c r="QGV26" s="89"/>
      <c r="QGW26" s="89"/>
      <c r="QGX26" s="89"/>
      <c r="QGY26" s="89"/>
      <c r="QGZ26" s="89"/>
      <c r="QHA26" s="89"/>
      <c r="QHB26" s="89"/>
      <c r="QHC26" s="89"/>
      <c r="QHD26" s="89"/>
      <c r="QHE26" s="89"/>
      <c r="QHF26" s="89"/>
      <c r="QHG26" s="89"/>
      <c r="QHH26" s="89"/>
      <c r="QHI26" s="89"/>
      <c r="QHJ26" s="89"/>
      <c r="QHK26" s="89"/>
      <c r="QHL26" s="89"/>
      <c r="QHM26" s="89"/>
      <c r="QHN26" s="89"/>
      <c r="QHO26" s="89"/>
      <c r="QHP26" s="89"/>
      <c r="QHQ26" s="89"/>
      <c r="QHR26" s="89"/>
      <c r="QHS26" s="89"/>
      <c r="QHT26" s="89"/>
      <c r="QHU26" s="89"/>
      <c r="QHV26" s="89"/>
      <c r="QHW26" s="89"/>
      <c r="QHX26" s="89"/>
      <c r="QHY26" s="89"/>
      <c r="QHZ26" s="89"/>
      <c r="QIA26" s="89"/>
      <c r="QIB26" s="89"/>
      <c r="QIC26" s="89"/>
      <c r="QID26" s="89"/>
      <c r="QIE26" s="89"/>
      <c r="QIF26" s="89"/>
      <c r="QIG26" s="89"/>
      <c r="QIH26" s="89"/>
      <c r="QII26" s="89"/>
      <c r="QIJ26" s="89"/>
      <c r="QIK26" s="89"/>
      <c r="QIL26" s="89"/>
      <c r="QIM26" s="89"/>
      <c r="QIN26" s="89"/>
      <c r="QIO26" s="89"/>
      <c r="QIP26" s="89"/>
      <c r="QIQ26" s="89"/>
      <c r="QIR26" s="89"/>
      <c r="QIS26" s="89"/>
      <c r="QIT26" s="89"/>
      <c r="QIU26" s="89"/>
      <c r="QIV26" s="89"/>
      <c r="QIW26" s="89"/>
      <c r="QIX26" s="89"/>
      <c r="QIY26" s="89"/>
      <c r="QIZ26" s="89"/>
      <c r="QJA26" s="89"/>
      <c r="QJB26" s="89"/>
      <c r="QJC26" s="89"/>
      <c r="QJD26" s="89"/>
      <c r="QJE26" s="89"/>
      <c r="QJF26" s="89"/>
      <c r="QJG26" s="89"/>
      <c r="QJH26" s="89"/>
      <c r="QJI26" s="89"/>
      <c r="QJJ26" s="89"/>
      <c r="QJK26" s="89"/>
      <c r="QJL26" s="89"/>
      <c r="QJM26" s="89"/>
      <c r="QJN26" s="89"/>
      <c r="QJO26" s="89"/>
      <c r="QJP26" s="89"/>
      <c r="QJQ26" s="89"/>
      <c r="QJR26" s="89"/>
      <c r="QJS26" s="89"/>
      <c r="QJT26" s="89"/>
      <c r="QJU26" s="89"/>
      <c r="QJV26" s="89"/>
      <c r="QJW26" s="89"/>
      <c r="QJX26" s="89"/>
      <c r="QJY26" s="89"/>
      <c r="QJZ26" s="89"/>
      <c r="QKA26" s="89"/>
      <c r="QKB26" s="89"/>
      <c r="QKC26" s="89"/>
      <c r="QKD26" s="89"/>
      <c r="QKE26" s="89"/>
      <c r="QKF26" s="89"/>
      <c r="QKG26" s="89"/>
      <c r="QKH26" s="89"/>
      <c r="QKI26" s="89"/>
      <c r="QKJ26" s="89"/>
      <c r="QKK26" s="89"/>
      <c r="QKL26" s="89"/>
      <c r="QKM26" s="89"/>
      <c r="QKN26" s="89"/>
      <c r="QKO26" s="89"/>
      <c r="QKP26" s="89"/>
      <c r="QKQ26" s="89"/>
      <c r="QKR26" s="89"/>
      <c r="QKS26" s="89"/>
      <c r="QKT26" s="89"/>
      <c r="QKU26" s="89"/>
      <c r="QKV26" s="89"/>
      <c r="QKW26" s="89"/>
      <c r="QKX26" s="89"/>
      <c r="QKY26" s="89"/>
      <c r="QKZ26" s="89"/>
      <c r="QLA26" s="89"/>
      <c r="QLB26" s="89"/>
      <c r="QLC26" s="89"/>
      <c r="QLD26" s="89"/>
      <c r="QLE26" s="89"/>
      <c r="QLF26" s="89"/>
      <c r="QLG26" s="89"/>
      <c r="QLH26" s="89"/>
      <c r="QLI26" s="89"/>
      <c r="QLJ26" s="89"/>
      <c r="QLK26" s="89"/>
      <c r="QLL26" s="89"/>
      <c r="QLM26" s="89"/>
      <c r="QLN26" s="89"/>
      <c r="QLO26" s="89"/>
      <c r="QLP26" s="89"/>
      <c r="QLQ26" s="89"/>
      <c r="QLR26" s="89"/>
      <c r="QLS26" s="89"/>
      <c r="QLT26" s="89"/>
      <c r="QLU26" s="89"/>
      <c r="QLV26" s="89"/>
      <c r="QLW26" s="89"/>
      <c r="QLX26" s="89"/>
      <c r="QLY26" s="89"/>
      <c r="QLZ26" s="89"/>
      <c r="QMA26" s="89"/>
      <c r="QMB26" s="89"/>
      <c r="QMC26" s="89"/>
      <c r="QMD26" s="89"/>
      <c r="QME26" s="89"/>
      <c r="QMF26" s="89"/>
      <c r="QMG26" s="89"/>
      <c r="QMH26" s="89"/>
      <c r="QMI26" s="89"/>
      <c r="QMJ26" s="89"/>
      <c r="QMK26" s="89"/>
      <c r="QML26" s="89"/>
      <c r="QMM26" s="89"/>
      <c r="QMN26" s="89"/>
      <c r="QMO26" s="89"/>
      <c r="QMP26" s="89"/>
      <c r="QMQ26" s="89"/>
      <c r="QMR26" s="89"/>
      <c r="QMS26" s="89"/>
      <c r="QMT26" s="89"/>
      <c r="QMU26" s="89"/>
      <c r="QMV26" s="89"/>
      <c r="QMW26" s="89"/>
      <c r="QMX26" s="89"/>
      <c r="QMY26" s="89"/>
      <c r="QMZ26" s="89"/>
      <c r="QNA26" s="89"/>
      <c r="QNB26" s="89"/>
      <c r="QNC26" s="89"/>
      <c r="QND26" s="89"/>
      <c r="QNE26" s="89"/>
      <c r="QNF26" s="89"/>
      <c r="QNG26" s="89"/>
      <c r="QNH26" s="89"/>
      <c r="QNI26" s="89"/>
      <c r="QNJ26" s="89"/>
      <c r="QNK26" s="89"/>
      <c r="QNL26" s="89"/>
      <c r="QNM26" s="89"/>
      <c r="QNN26" s="89"/>
      <c r="QNO26" s="89"/>
      <c r="QNP26" s="89"/>
      <c r="QNQ26" s="89"/>
      <c r="QNR26" s="89"/>
      <c r="QNS26" s="89"/>
      <c r="QNT26" s="89"/>
      <c r="QNU26" s="89"/>
      <c r="QNV26" s="89"/>
      <c r="QNW26" s="89"/>
      <c r="QNX26" s="89"/>
      <c r="QNY26" s="89"/>
      <c r="QNZ26" s="89"/>
      <c r="QOA26" s="89"/>
      <c r="QOB26" s="89"/>
      <c r="QOC26" s="89"/>
      <c r="QOD26" s="89"/>
      <c r="QOE26" s="89"/>
      <c r="QOF26" s="89"/>
      <c r="QOG26" s="89"/>
      <c r="QOH26" s="89"/>
      <c r="QOI26" s="89"/>
      <c r="QOJ26" s="89"/>
      <c r="QOK26" s="89"/>
      <c r="QOL26" s="89"/>
      <c r="QOM26" s="89"/>
      <c r="QON26" s="89"/>
      <c r="QOO26" s="89"/>
      <c r="QOP26" s="89"/>
      <c r="QOQ26" s="89"/>
      <c r="QOR26" s="89"/>
      <c r="QOS26" s="89"/>
      <c r="QOT26" s="89"/>
      <c r="QOU26" s="89"/>
      <c r="QOV26" s="89"/>
      <c r="QOW26" s="89"/>
      <c r="QOX26" s="89"/>
      <c r="QOY26" s="89"/>
      <c r="QOZ26" s="89"/>
      <c r="QPA26" s="89"/>
      <c r="QPB26" s="89"/>
      <c r="QPC26" s="89"/>
      <c r="QPD26" s="89"/>
      <c r="QPE26" s="89"/>
      <c r="QPF26" s="89"/>
      <c r="QPG26" s="89"/>
      <c r="QPH26" s="89"/>
      <c r="QPI26" s="89"/>
      <c r="QPJ26" s="89"/>
      <c r="QPK26" s="89"/>
      <c r="QPL26" s="89"/>
      <c r="QPM26" s="89"/>
      <c r="QPN26" s="89"/>
      <c r="QPO26" s="89"/>
      <c r="QPP26" s="89"/>
      <c r="QPQ26" s="89"/>
      <c r="QPR26" s="89"/>
      <c r="QPS26" s="89"/>
      <c r="QPT26" s="89"/>
      <c r="QPU26" s="89"/>
      <c r="QPV26" s="89"/>
      <c r="QPW26" s="89"/>
      <c r="QPX26" s="89"/>
      <c r="QPY26" s="89"/>
      <c r="QPZ26" s="89"/>
      <c r="QQA26" s="89"/>
      <c r="QQB26" s="89"/>
      <c r="QQC26" s="89"/>
      <c r="QQD26" s="89"/>
      <c r="QQE26" s="89"/>
      <c r="QQF26" s="89"/>
      <c r="QQG26" s="89"/>
      <c r="QQH26" s="89"/>
      <c r="QQI26" s="89"/>
      <c r="QQJ26" s="89"/>
      <c r="QQK26" s="89"/>
      <c r="QQL26" s="89"/>
      <c r="QQM26" s="89"/>
      <c r="QQN26" s="89"/>
      <c r="QQO26" s="89"/>
      <c r="QQP26" s="89"/>
      <c r="QQQ26" s="89"/>
      <c r="QQR26" s="89"/>
      <c r="QQS26" s="89"/>
      <c r="QQT26" s="89"/>
      <c r="QQU26" s="89"/>
      <c r="QQV26" s="89"/>
      <c r="QQW26" s="89"/>
      <c r="QQX26" s="89"/>
      <c r="QQY26" s="89"/>
      <c r="QQZ26" s="89"/>
      <c r="QRA26" s="89"/>
      <c r="QRB26" s="89"/>
      <c r="QRC26" s="89"/>
      <c r="QRD26" s="89"/>
      <c r="QRE26" s="89"/>
      <c r="QRF26" s="89"/>
      <c r="QRG26" s="89"/>
      <c r="QRH26" s="89"/>
      <c r="QRI26" s="89"/>
      <c r="QRJ26" s="89"/>
      <c r="QRK26" s="89"/>
      <c r="QRL26" s="89"/>
      <c r="QRM26" s="89"/>
      <c r="QRN26" s="89"/>
      <c r="QRO26" s="89"/>
      <c r="QRP26" s="89"/>
      <c r="QRQ26" s="89"/>
      <c r="QRR26" s="89"/>
      <c r="QRS26" s="89"/>
      <c r="QRT26" s="89"/>
      <c r="QRU26" s="89"/>
      <c r="QRV26" s="89"/>
      <c r="QRW26" s="89"/>
      <c r="QRX26" s="89"/>
      <c r="QRY26" s="89"/>
      <c r="QRZ26" s="89"/>
      <c r="QSA26" s="89"/>
      <c r="QSB26" s="89"/>
      <c r="QSC26" s="89"/>
      <c r="QSD26" s="89"/>
      <c r="QSE26" s="89"/>
      <c r="QSF26" s="89"/>
      <c r="QSG26" s="89"/>
      <c r="QSH26" s="89"/>
      <c r="QSI26" s="89"/>
      <c r="QSJ26" s="89"/>
      <c r="QSK26" s="89"/>
      <c r="QSL26" s="89"/>
      <c r="QSM26" s="89"/>
      <c r="QSN26" s="89"/>
      <c r="QSO26" s="89"/>
      <c r="QSP26" s="89"/>
      <c r="QSQ26" s="89"/>
      <c r="QSR26" s="89"/>
      <c r="QSS26" s="89"/>
      <c r="QST26" s="89"/>
      <c r="QSU26" s="89"/>
      <c r="QSV26" s="89"/>
      <c r="QSW26" s="89"/>
      <c r="QSX26" s="89"/>
      <c r="QSY26" s="89"/>
      <c r="QSZ26" s="89"/>
      <c r="QTA26" s="89"/>
      <c r="QTB26" s="89"/>
      <c r="QTC26" s="89"/>
      <c r="QTD26" s="89"/>
      <c r="QTE26" s="89"/>
      <c r="QTF26" s="89"/>
      <c r="QTG26" s="89"/>
      <c r="QTH26" s="89"/>
      <c r="QTI26" s="89"/>
      <c r="QTJ26" s="89"/>
      <c r="QTK26" s="89"/>
      <c r="QTL26" s="89"/>
      <c r="QTM26" s="89"/>
      <c r="QTN26" s="89"/>
      <c r="QTO26" s="89"/>
      <c r="QTP26" s="89"/>
      <c r="QTQ26" s="89"/>
      <c r="QTR26" s="89"/>
      <c r="QTS26" s="89"/>
      <c r="QTT26" s="89"/>
      <c r="QTU26" s="89"/>
      <c r="QTV26" s="89"/>
      <c r="QTW26" s="89"/>
      <c r="QTX26" s="89"/>
      <c r="QTY26" s="89"/>
      <c r="QTZ26" s="89"/>
      <c r="QUA26" s="89"/>
      <c r="QUB26" s="89"/>
      <c r="QUC26" s="89"/>
      <c r="QUD26" s="89"/>
      <c r="QUE26" s="89"/>
      <c r="QUF26" s="89"/>
      <c r="QUG26" s="89"/>
      <c r="QUH26" s="89"/>
      <c r="QUI26" s="89"/>
      <c r="QUJ26" s="89"/>
      <c r="QUK26" s="89"/>
      <c r="QUL26" s="89"/>
      <c r="QUM26" s="89"/>
      <c r="QUN26" s="89"/>
      <c r="QUO26" s="89"/>
      <c r="QUP26" s="89"/>
      <c r="QUQ26" s="89"/>
      <c r="QUR26" s="89"/>
      <c r="QUS26" s="89"/>
      <c r="QUT26" s="89"/>
      <c r="QUU26" s="89"/>
      <c r="QUV26" s="89"/>
      <c r="QUW26" s="89"/>
      <c r="QUX26" s="89"/>
      <c r="QUY26" s="89"/>
      <c r="QUZ26" s="89"/>
      <c r="QVA26" s="89"/>
      <c r="QVB26" s="89"/>
      <c r="QVC26" s="89"/>
      <c r="QVD26" s="89"/>
      <c r="QVE26" s="89"/>
      <c r="QVF26" s="89"/>
      <c r="QVG26" s="89"/>
      <c r="QVH26" s="89"/>
      <c r="QVI26" s="89"/>
      <c r="QVJ26" s="89"/>
      <c r="QVK26" s="89"/>
      <c r="QVL26" s="89"/>
      <c r="QVM26" s="89"/>
      <c r="QVN26" s="89"/>
      <c r="QVO26" s="89"/>
      <c r="QVP26" s="89"/>
      <c r="QVQ26" s="89"/>
      <c r="QVR26" s="89"/>
      <c r="QVS26" s="89"/>
      <c r="QVT26" s="89"/>
      <c r="QVU26" s="89"/>
      <c r="QVV26" s="89"/>
      <c r="QVW26" s="89"/>
      <c r="QVX26" s="89"/>
      <c r="QVY26" s="89"/>
      <c r="QVZ26" s="89"/>
      <c r="QWA26" s="89"/>
      <c r="QWB26" s="89"/>
      <c r="QWC26" s="89"/>
      <c r="QWD26" s="89"/>
      <c r="QWE26" s="89"/>
      <c r="QWF26" s="89"/>
      <c r="QWG26" s="89"/>
      <c r="QWH26" s="89"/>
      <c r="QWI26" s="89"/>
      <c r="QWJ26" s="89"/>
      <c r="QWK26" s="89"/>
      <c r="QWL26" s="89"/>
      <c r="QWM26" s="89"/>
      <c r="QWN26" s="89"/>
      <c r="QWO26" s="89"/>
      <c r="QWP26" s="89"/>
      <c r="QWQ26" s="89"/>
      <c r="QWR26" s="89"/>
      <c r="QWS26" s="89"/>
      <c r="QWT26" s="89"/>
      <c r="QWU26" s="89"/>
      <c r="QWV26" s="89"/>
      <c r="QWW26" s="89"/>
      <c r="QWX26" s="89"/>
      <c r="QWY26" s="89"/>
      <c r="QWZ26" s="89"/>
      <c r="QXA26" s="89"/>
      <c r="QXB26" s="89"/>
      <c r="QXC26" s="89"/>
      <c r="QXD26" s="89"/>
      <c r="QXE26" s="89"/>
      <c r="QXF26" s="89"/>
      <c r="QXG26" s="89"/>
      <c r="QXH26" s="89"/>
      <c r="QXI26" s="89"/>
      <c r="QXJ26" s="89"/>
      <c r="QXK26" s="89"/>
      <c r="QXL26" s="89"/>
      <c r="QXM26" s="89"/>
      <c r="QXN26" s="89"/>
      <c r="QXO26" s="89"/>
      <c r="QXP26" s="89"/>
      <c r="QXQ26" s="89"/>
      <c r="QXR26" s="89"/>
      <c r="QXS26" s="89"/>
      <c r="QXT26" s="89"/>
      <c r="QXU26" s="89"/>
      <c r="QXV26" s="89"/>
      <c r="QXW26" s="89"/>
      <c r="QXX26" s="89"/>
      <c r="QXY26" s="89"/>
      <c r="QXZ26" s="89"/>
      <c r="QYA26" s="89"/>
      <c r="QYB26" s="89"/>
      <c r="QYC26" s="89"/>
      <c r="QYD26" s="89"/>
      <c r="QYE26" s="89"/>
      <c r="QYF26" s="89"/>
      <c r="QYG26" s="89"/>
      <c r="QYH26" s="89"/>
      <c r="QYI26" s="89"/>
      <c r="QYJ26" s="89"/>
      <c r="QYK26" s="89"/>
      <c r="QYL26" s="89"/>
      <c r="QYM26" s="89"/>
      <c r="QYN26" s="89"/>
      <c r="QYO26" s="89"/>
      <c r="QYP26" s="89"/>
      <c r="QYQ26" s="89"/>
      <c r="QYR26" s="89"/>
      <c r="QYS26" s="89"/>
      <c r="QYT26" s="89"/>
      <c r="QYU26" s="89"/>
      <c r="QYV26" s="89"/>
      <c r="QYW26" s="89"/>
      <c r="QYX26" s="89"/>
      <c r="QYY26" s="89"/>
      <c r="QYZ26" s="89"/>
      <c r="QZA26" s="89"/>
      <c r="QZB26" s="89"/>
      <c r="QZC26" s="89"/>
      <c r="QZD26" s="89"/>
      <c r="QZE26" s="89"/>
      <c r="QZF26" s="89"/>
      <c r="QZG26" s="89"/>
      <c r="QZH26" s="89"/>
      <c r="QZI26" s="89"/>
      <c r="QZJ26" s="89"/>
      <c r="QZK26" s="89"/>
      <c r="QZL26" s="89"/>
      <c r="QZM26" s="89"/>
      <c r="QZN26" s="89"/>
      <c r="QZO26" s="89"/>
      <c r="QZP26" s="89"/>
      <c r="QZQ26" s="89"/>
      <c r="QZR26" s="89"/>
      <c r="QZS26" s="89"/>
      <c r="QZT26" s="89"/>
      <c r="QZU26" s="89"/>
      <c r="QZV26" s="89"/>
      <c r="QZW26" s="89"/>
      <c r="QZX26" s="89"/>
      <c r="QZY26" s="89"/>
      <c r="QZZ26" s="89"/>
      <c r="RAA26" s="89"/>
      <c r="RAB26" s="89"/>
      <c r="RAC26" s="89"/>
      <c r="RAD26" s="89"/>
      <c r="RAE26" s="89"/>
      <c r="RAF26" s="89"/>
      <c r="RAG26" s="89"/>
      <c r="RAH26" s="89"/>
      <c r="RAI26" s="89"/>
      <c r="RAJ26" s="89"/>
      <c r="RAK26" s="89"/>
      <c r="RAL26" s="89"/>
      <c r="RAM26" s="89"/>
      <c r="RAN26" s="89"/>
      <c r="RAO26" s="89"/>
      <c r="RAP26" s="89"/>
      <c r="RAQ26" s="89"/>
      <c r="RAR26" s="89"/>
      <c r="RAS26" s="89"/>
      <c r="RAT26" s="89"/>
      <c r="RAU26" s="89"/>
      <c r="RAV26" s="89"/>
      <c r="RAW26" s="89"/>
      <c r="RAX26" s="89"/>
      <c r="RAY26" s="89"/>
      <c r="RAZ26" s="89"/>
      <c r="RBA26" s="89"/>
      <c r="RBB26" s="89"/>
      <c r="RBC26" s="89"/>
      <c r="RBD26" s="89"/>
      <c r="RBE26" s="89"/>
      <c r="RBF26" s="89"/>
      <c r="RBG26" s="89"/>
      <c r="RBH26" s="89"/>
      <c r="RBI26" s="89"/>
      <c r="RBJ26" s="89"/>
      <c r="RBK26" s="89"/>
      <c r="RBL26" s="89"/>
      <c r="RBM26" s="89"/>
      <c r="RBN26" s="89"/>
      <c r="RBO26" s="89"/>
      <c r="RBP26" s="89"/>
      <c r="RBQ26" s="89"/>
      <c r="RBR26" s="89"/>
      <c r="RBS26" s="89"/>
      <c r="RBT26" s="89"/>
      <c r="RBU26" s="89"/>
      <c r="RBV26" s="89"/>
      <c r="RBW26" s="89"/>
      <c r="RBX26" s="89"/>
      <c r="RBY26" s="89"/>
      <c r="RBZ26" s="89"/>
      <c r="RCA26" s="89"/>
      <c r="RCB26" s="89"/>
      <c r="RCC26" s="89"/>
      <c r="RCD26" s="89"/>
      <c r="RCE26" s="89"/>
      <c r="RCF26" s="89"/>
      <c r="RCG26" s="89"/>
      <c r="RCH26" s="89"/>
      <c r="RCI26" s="89"/>
      <c r="RCJ26" s="89"/>
      <c r="RCK26" s="89"/>
      <c r="RCL26" s="89"/>
      <c r="RCM26" s="89"/>
      <c r="RCN26" s="89"/>
      <c r="RCO26" s="89"/>
      <c r="RCP26" s="89"/>
      <c r="RCQ26" s="89"/>
      <c r="RCR26" s="89"/>
      <c r="RCS26" s="89"/>
      <c r="RCT26" s="89"/>
      <c r="RCU26" s="89"/>
      <c r="RCV26" s="89"/>
      <c r="RCW26" s="89"/>
      <c r="RCX26" s="89"/>
      <c r="RCY26" s="89"/>
      <c r="RCZ26" s="89"/>
      <c r="RDA26" s="89"/>
      <c r="RDB26" s="89"/>
      <c r="RDC26" s="89"/>
      <c r="RDD26" s="89"/>
      <c r="RDE26" s="89"/>
      <c r="RDF26" s="89"/>
      <c r="RDG26" s="89"/>
      <c r="RDH26" s="89"/>
      <c r="RDI26" s="89"/>
      <c r="RDJ26" s="89"/>
      <c r="RDK26" s="89"/>
      <c r="RDL26" s="89"/>
      <c r="RDM26" s="89"/>
      <c r="RDN26" s="89"/>
      <c r="RDO26" s="89"/>
      <c r="RDP26" s="89"/>
      <c r="RDQ26" s="89"/>
      <c r="RDR26" s="89"/>
      <c r="RDS26" s="89"/>
      <c r="RDT26" s="89"/>
      <c r="RDU26" s="89"/>
      <c r="RDV26" s="89"/>
      <c r="RDW26" s="89"/>
      <c r="RDX26" s="89"/>
      <c r="RDY26" s="89"/>
      <c r="RDZ26" s="89"/>
      <c r="REA26" s="89"/>
      <c r="REB26" s="89"/>
      <c r="REC26" s="89"/>
      <c r="RED26" s="89"/>
      <c r="REE26" s="89"/>
      <c r="REF26" s="89"/>
      <c r="REG26" s="89"/>
      <c r="REH26" s="89"/>
      <c r="REI26" s="89"/>
      <c r="REJ26" s="89"/>
      <c r="REK26" s="89"/>
      <c r="REL26" s="89"/>
      <c r="REM26" s="89"/>
      <c r="REN26" s="89"/>
      <c r="REO26" s="89"/>
      <c r="REP26" s="89"/>
      <c r="REQ26" s="89"/>
      <c r="RER26" s="89"/>
      <c r="RES26" s="89"/>
      <c r="RET26" s="89"/>
      <c r="REU26" s="89"/>
      <c r="REV26" s="89"/>
      <c r="REW26" s="89"/>
      <c r="REX26" s="89"/>
      <c r="REY26" s="89"/>
      <c r="REZ26" s="89"/>
      <c r="RFA26" s="89"/>
      <c r="RFB26" s="89"/>
      <c r="RFC26" s="89"/>
      <c r="RFD26" s="89"/>
      <c r="RFE26" s="89"/>
      <c r="RFF26" s="89"/>
      <c r="RFG26" s="89"/>
      <c r="RFH26" s="89"/>
      <c r="RFI26" s="89"/>
      <c r="RFJ26" s="89"/>
      <c r="RFK26" s="89"/>
      <c r="RFL26" s="89"/>
      <c r="RFM26" s="89"/>
      <c r="RFN26" s="89"/>
      <c r="RFO26" s="89"/>
      <c r="RFP26" s="89"/>
      <c r="RFQ26" s="89"/>
      <c r="RFR26" s="89"/>
      <c r="RFS26" s="89"/>
      <c r="RFT26" s="89"/>
      <c r="RFU26" s="89"/>
      <c r="RFV26" s="89"/>
      <c r="RFW26" s="89"/>
      <c r="RFX26" s="89"/>
      <c r="RFY26" s="89"/>
      <c r="RFZ26" s="89"/>
      <c r="RGA26" s="89"/>
      <c r="RGB26" s="89"/>
      <c r="RGC26" s="89"/>
      <c r="RGD26" s="89"/>
      <c r="RGE26" s="89"/>
      <c r="RGF26" s="89"/>
      <c r="RGG26" s="89"/>
      <c r="RGH26" s="89"/>
      <c r="RGI26" s="89"/>
      <c r="RGJ26" s="89"/>
      <c r="RGK26" s="89"/>
      <c r="RGL26" s="89"/>
      <c r="RGM26" s="89"/>
      <c r="RGN26" s="89"/>
      <c r="RGO26" s="89"/>
      <c r="RGP26" s="89"/>
      <c r="RGQ26" s="89"/>
      <c r="RGR26" s="89"/>
      <c r="RGS26" s="89"/>
      <c r="RGT26" s="89"/>
      <c r="RGU26" s="89"/>
      <c r="RGV26" s="89"/>
      <c r="RGW26" s="89"/>
      <c r="RGX26" s="89"/>
      <c r="RGY26" s="89"/>
      <c r="RGZ26" s="89"/>
      <c r="RHA26" s="89"/>
      <c r="RHB26" s="89"/>
      <c r="RHC26" s="89"/>
      <c r="RHD26" s="89"/>
      <c r="RHE26" s="89"/>
      <c r="RHF26" s="89"/>
      <c r="RHG26" s="89"/>
      <c r="RHH26" s="89"/>
      <c r="RHI26" s="89"/>
      <c r="RHJ26" s="89"/>
      <c r="RHK26" s="89"/>
      <c r="RHL26" s="89"/>
      <c r="RHM26" s="89"/>
      <c r="RHN26" s="89"/>
      <c r="RHO26" s="89"/>
      <c r="RHP26" s="89"/>
      <c r="RHQ26" s="89"/>
      <c r="RHR26" s="89"/>
      <c r="RHS26" s="89"/>
      <c r="RHT26" s="89"/>
      <c r="RHU26" s="89"/>
      <c r="RHV26" s="89"/>
      <c r="RHW26" s="89"/>
      <c r="RHX26" s="89"/>
      <c r="RHY26" s="89"/>
      <c r="RHZ26" s="89"/>
      <c r="RIA26" s="89"/>
      <c r="RIB26" s="89"/>
      <c r="RIC26" s="89"/>
      <c r="RID26" s="89"/>
      <c r="RIE26" s="89"/>
      <c r="RIF26" s="89"/>
      <c r="RIG26" s="89"/>
      <c r="RIH26" s="89"/>
      <c r="RII26" s="89"/>
      <c r="RIJ26" s="89"/>
      <c r="RIK26" s="89"/>
      <c r="RIL26" s="89"/>
      <c r="RIM26" s="89"/>
      <c r="RIN26" s="89"/>
      <c r="RIO26" s="89"/>
      <c r="RIP26" s="89"/>
      <c r="RIQ26" s="89"/>
      <c r="RIR26" s="89"/>
      <c r="RIS26" s="89"/>
      <c r="RIT26" s="89"/>
      <c r="RIU26" s="89"/>
      <c r="RIV26" s="89"/>
      <c r="RIW26" s="89"/>
      <c r="RIX26" s="89"/>
      <c r="RIY26" s="89"/>
      <c r="RIZ26" s="89"/>
      <c r="RJA26" s="89"/>
      <c r="RJB26" s="89"/>
      <c r="RJC26" s="89"/>
      <c r="RJD26" s="89"/>
      <c r="RJE26" s="89"/>
      <c r="RJF26" s="89"/>
      <c r="RJG26" s="89"/>
      <c r="RJH26" s="89"/>
      <c r="RJI26" s="89"/>
      <c r="RJJ26" s="89"/>
      <c r="RJK26" s="89"/>
      <c r="RJL26" s="89"/>
      <c r="RJM26" s="89"/>
      <c r="RJN26" s="89"/>
      <c r="RJO26" s="89"/>
      <c r="RJP26" s="89"/>
      <c r="RJQ26" s="89"/>
      <c r="RJR26" s="89"/>
      <c r="RJS26" s="89"/>
      <c r="RJT26" s="89"/>
      <c r="RJU26" s="89"/>
      <c r="RJV26" s="89"/>
      <c r="RJW26" s="89"/>
      <c r="RJX26" s="89"/>
      <c r="RJY26" s="89"/>
      <c r="RJZ26" s="89"/>
      <c r="RKA26" s="89"/>
      <c r="RKB26" s="89"/>
      <c r="RKC26" s="89"/>
      <c r="RKD26" s="89"/>
      <c r="RKE26" s="89"/>
      <c r="RKF26" s="89"/>
      <c r="RKG26" s="89"/>
      <c r="RKH26" s="89"/>
      <c r="RKI26" s="89"/>
      <c r="RKJ26" s="89"/>
      <c r="RKK26" s="89"/>
      <c r="RKL26" s="89"/>
      <c r="RKM26" s="89"/>
      <c r="RKN26" s="89"/>
      <c r="RKO26" s="89"/>
      <c r="RKP26" s="89"/>
      <c r="RKQ26" s="89"/>
      <c r="RKR26" s="89"/>
      <c r="RKS26" s="89"/>
      <c r="RKT26" s="89"/>
      <c r="RKU26" s="89"/>
      <c r="RKV26" s="89"/>
      <c r="RKW26" s="89"/>
      <c r="RKX26" s="89"/>
      <c r="RKY26" s="89"/>
      <c r="RKZ26" s="89"/>
      <c r="RLA26" s="89"/>
      <c r="RLB26" s="89"/>
      <c r="RLC26" s="89"/>
      <c r="RLD26" s="89"/>
      <c r="RLE26" s="89"/>
      <c r="RLF26" s="89"/>
      <c r="RLG26" s="89"/>
      <c r="RLH26" s="89"/>
      <c r="RLI26" s="89"/>
      <c r="RLJ26" s="89"/>
      <c r="RLK26" s="89"/>
      <c r="RLL26" s="89"/>
      <c r="RLM26" s="89"/>
      <c r="RLN26" s="89"/>
      <c r="RLO26" s="89"/>
      <c r="RLP26" s="89"/>
      <c r="RLQ26" s="89"/>
      <c r="RLR26" s="89"/>
      <c r="RLS26" s="89"/>
      <c r="RLT26" s="89"/>
      <c r="RLU26" s="89"/>
      <c r="RLV26" s="89"/>
      <c r="RLW26" s="89"/>
      <c r="RLX26" s="89"/>
      <c r="RLY26" s="89"/>
      <c r="RLZ26" s="89"/>
      <c r="RMA26" s="89"/>
      <c r="RMB26" s="89"/>
      <c r="RMC26" s="89"/>
      <c r="RMD26" s="89"/>
      <c r="RME26" s="89"/>
      <c r="RMF26" s="89"/>
      <c r="RMG26" s="89"/>
      <c r="RMH26" s="89"/>
      <c r="RMI26" s="89"/>
      <c r="RMJ26" s="89"/>
      <c r="RMK26" s="89"/>
      <c r="RML26" s="89"/>
      <c r="RMM26" s="89"/>
      <c r="RMN26" s="89"/>
      <c r="RMO26" s="89"/>
      <c r="RMP26" s="89"/>
      <c r="RMQ26" s="89"/>
      <c r="RMR26" s="89"/>
      <c r="RMS26" s="89"/>
      <c r="RMT26" s="89"/>
      <c r="RMU26" s="89"/>
      <c r="RMV26" s="89"/>
      <c r="RMW26" s="89"/>
      <c r="RMX26" s="89"/>
      <c r="RMY26" s="89"/>
      <c r="RMZ26" s="89"/>
      <c r="RNA26" s="89"/>
      <c r="RNB26" s="89"/>
      <c r="RNC26" s="89"/>
      <c r="RND26" s="89"/>
      <c r="RNE26" s="89"/>
      <c r="RNF26" s="89"/>
      <c r="RNG26" s="89"/>
      <c r="RNH26" s="89"/>
      <c r="RNI26" s="89"/>
      <c r="RNJ26" s="89"/>
      <c r="RNK26" s="89"/>
      <c r="RNL26" s="89"/>
      <c r="RNM26" s="89"/>
      <c r="RNN26" s="89"/>
      <c r="RNO26" s="89"/>
      <c r="RNP26" s="89"/>
      <c r="RNQ26" s="89"/>
      <c r="RNR26" s="89"/>
      <c r="RNS26" s="89"/>
      <c r="RNT26" s="89"/>
      <c r="RNU26" s="89"/>
      <c r="RNV26" s="89"/>
      <c r="RNW26" s="89"/>
      <c r="RNX26" s="89"/>
      <c r="RNY26" s="89"/>
      <c r="RNZ26" s="89"/>
      <c r="ROA26" s="89"/>
      <c r="ROB26" s="89"/>
      <c r="ROC26" s="89"/>
      <c r="ROD26" s="89"/>
      <c r="ROE26" s="89"/>
      <c r="ROF26" s="89"/>
      <c r="ROG26" s="89"/>
      <c r="ROH26" s="89"/>
      <c r="ROI26" s="89"/>
      <c r="ROJ26" s="89"/>
      <c r="ROK26" s="89"/>
      <c r="ROL26" s="89"/>
      <c r="ROM26" s="89"/>
      <c r="RON26" s="89"/>
      <c r="ROO26" s="89"/>
      <c r="ROP26" s="89"/>
      <c r="ROQ26" s="89"/>
      <c r="ROR26" s="89"/>
      <c r="ROS26" s="89"/>
      <c r="ROT26" s="89"/>
      <c r="ROU26" s="89"/>
      <c r="ROV26" s="89"/>
      <c r="ROW26" s="89"/>
      <c r="ROX26" s="89"/>
      <c r="ROY26" s="89"/>
      <c r="ROZ26" s="89"/>
      <c r="RPA26" s="89"/>
      <c r="RPB26" s="89"/>
      <c r="RPC26" s="89"/>
      <c r="RPD26" s="89"/>
      <c r="RPE26" s="89"/>
      <c r="RPF26" s="89"/>
      <c r="RPG26" s="89"/>
      <c r="RPH26" s="89"/>
      <c r="RPI26" s="89"/>
      <c r="RPJ26" s="89"/>
      <c r="RPK26" s="89"/>
      <c r="RPL26" s="89"/>
      <c r="RPM26" s="89"/>
      <c r="RPN26" s="89"/>
      <c r="RPO26" s="89"/>
      <c r="RPP26" s="89"/>
      <c r="RPQ26" s="89"/>
      <c r="RPR26" s="89"/>
      <c r="RPS26" s="89"/>
      <c r="RPT26" s="89"/>
      <c r="RPU26" s="89"/>
      <c r="RPV26" s="89"/>
      <c r="RPW26" s="89"/>
      <c r="RPX26" s="89"/>
      <c r="RPY26" s="89"/>
      <c r="RPZ26" s="89"/>
      <c r="RQA26" s="89"/>
      <c r="RQB26" s="89"/>
      <c r="RQC26" s="89"/>
      <c r="RQD26" s="89"/>
      <c r="RQE26" s="89"/>
      <c r="RQF26" s="89"/>
      <c r="RQG26" s="89"/>
      <c r="RQH26" s="89"/>
      <c r="RQI26" s="89"/>
      <c r="RQJ26" s="89"/>
      <c r="RQK26" s="89"/>
      <c r="RQL26" s="89"/>
      <c r="RQM26" s="89"/>
      <c r="RQN26" s="89"/>
      <c r="RQO26" s="89"/>
      <c r="RQP26" s="89"/>
      <c r="RQQ26" s="89"/>
      <c r="RQR26" s="89"/>
      <c r="RQS26" s="89"/>
      <c r="RQT26" s="89"/>
      <c r="RQU26" s="89"/>
      <c r="RQV26" s="89"/>
      <c r="RQW26" s="89"/>
      <c r="RQX26" s="89"/>
      <c r="RQY26" s="89"/>
      <c r="RQZ26" s="89"/>
      <c r="RRA26" s="89"/>
      <c r="RRB26" s="89"/>
      <c r="RRC26" s="89"/>
      <c r="RRD26" s="89"/>
      <c r="RRE26" s="89"/>
      <c r="RRF26" s="89"/>
      <c r="RRG26" s="89"/>
      <c r="RRH26" s="89"/>
      <c r="RRI26" s="89"/>
      <c r="RRJ26" s="89"/>
      <c r="RRK26" s="89"/>
      <c r="RRL26" s="89"/>
      <c r="RRM26" s="89"/>
      <c r="RRN26" s="89"/>
      <c r="RRO26" s="89"/>
      <c r="RRP26" s="89"/>
      <c r="RRQ26" s="89"/>
      <c r="RRR26" s="89"/>
      <c r="RRS26" s="89"/>
      <c r="RRT26" s="89"/>
      <c r="RRU26" s="89"/>
      <c r="RRV26" s="89"/>
      <c r="RRW26" s="89"/>
      <c r="RRX26" s="89"/>
      <c r="RRY26" s="89"/>
      <c r="RRZ26" s="89"/>
      <c r="RSA26" s="89"/>
      <c r="RSB26" s="89"/>
      <c r="RSC26" s="89"/>
      <c r="RSD26" s="89"/>
      <c r="RSE26" s="89"/>
      <c r="RSF26" s="89"/>
      <c r="RSG26" s="89"/>
      <c r="RSH26" s="89"/>
      <c r="RSI26" s="89"/>
      <c r="RSJ26" s="89"/>
      <c r="RSK26" s="89"/>
      <c r="RSL26" s="89"/>
      <c r="RSM26" s="89"/>
      <c r="RSN26" s="89"/>
      <c r="RSO26" s="89"/>
      <c r="RSP26" s="89"/>
      <c r="RSQ26" s="89"/>
      <c r="RSR26" s="89"/>
      <c r="RSS26" s="89"/>
      <c r="RST26" s="89"/>
      <c r="RSU26" s="89"/>
      <c r="RSV26" s="89"/>
      <c r="RSW26" s="89"/>
      <c r="RSX26" s="89"/>
      <c r="RSY26" s="89"/>
      <c r="RSZ26" s="89"/>
      <c r="RTA26" s="89"/>
      <c r="RTB26" s="89"/>
      <c r="RTC26" s="89"/>
      <c r="RTD26" s="89"/>
      <c r="RTE26" s="89"/>
      <c r="RTF26" s="89"/>
      <c r="RTG26" s="89"/>
      <c r="RTH26" s="89"/>
      <c r="RTI26" s="89"/>
      <c r="RTJ26" s="89"/>
      <c r="RTK26" s="89"/>
      <c r="RTL26" s="89"/>
      <c r="RTM26" s="89"/>
      <c r="RTN26" s="89"/>
      <c r="RTO26" s="89"/>
      <c r="RTP26" s="89"/>
      <c r="RTQ26" s="89"/>
      <c r="RTR26" s="89"/>
      <c r="RTS26" s="89"/>
      <c r="RTT26" s="89"/>
      <c r="RTU26" s="89"/>
      <c r="RTV26" s="89"/>
      <c r="RTW26" s="89"/>
      <c r="RTX26" s="89"/>
      <c r="RTY26" s="89"/>
      <c r="RTZ26" s="89"/>
      <c r="RUA26" s="89"/>
      <c r="RUB26" s="89"/>
      <c r="RUC26" s="89"/>
      <c r="RUD26" s="89"/>
      <c r="RUE26" s="89"/>
      <c r="RUF26" s="89"/>
      <c r="RUG26" s="89"/>
      <c r="RUH26" s="89"/>
      <c r="RUI26" s="89"/>
      <c r="RUJ26" s="89"/>
      <c r="RUK26" s="89"/>
      <c r="RUL26" s="89"/>
      <c r="RUM26" s="89"/>
      <c r="RUN26" s="89"/>
      <c r="RUO26" s="89"/>
      <c r="RUP26" s="89"/>
      <c r="RUQ26" s="89"/>
      <c r="RUR26" s="89"/>
      <c r="RUS26" s="89"/>
      <c r="RUT26" s="89"/>
      <c r="RUU26" s="89"/>
      <c r="RUV26" s="89"/>
      <c r="RUW26" s="89"/>
      <c r="RUX26" s="89"/>
      <c r="RUY26" s="89"/>
      <c r="RUZ26" s="89"/>
      <c r="RVA26" s="89"/>
      <c r="RVB26" s="89"/>
      <c r="RVC26" s="89"/>
      <c r="RVD26" s="89"/>
      <c r="RVE26" s="89"/>
      <c r="RVF26" s="89"/>
      <c r="RVG26" s="89"/>
      <c r="RVH26" s="89"/>
      <c r="RVI26" s="89"/>
      <c r="RVJ26" s="89"/>
      <c r="RVK26" s="89"/>
      <c r="RVL26" s="89"/>
      <c r="RVM26" s="89"/>
      <c r="RVN26" s="89"/>
      <c r="RVO26" s="89"/>
      <c r="RVP26" s="89"/>
      <c r="RVQ26" s="89"/>
      <c r="RVR26" s="89"/>
      <c r="RVS26" s="89"/>
      <c r="RVT26" s="89"/>
      <c r="RVU26" s="89"/>
      <c r="RVV26" s="89"/>
      <c r="RVW26" s="89"/>
      <c r="RVX26" s="89"/>
      <c r="RVY26" s="89"/>
      <c r="RVZ26" s="89"/>
      <c r="RWA26" s="89"/>
      <c r="RWB26" s="89"/>
      <c r="RWC26" s="89"/>
      <c r="RWD26" s="89"/>
      <c r="RWE26" s="89"/>
      <c r="RWF26" s="89"/>
      <c r="RWG26" s="89"/>
      <c r="RWH26" s="89"/>
      <c r="RWI26" s="89"/>
      <c r="RWJ26" s="89"/>
      <c r="RWK26" s="89"/>
      <c r="RWL26" s="89"/>
      <c r="RWM26" s="89"/>
      <c r="RWN26" s="89"/>
      <c r="RWO26" s="89"/>
      <c r="RWP26" s="89"/>
      <c r="RWQ26" s="89"/>
      <c r="RWR26" s="89"/>
      <c r="RWS26" s="89"/>
      <c r="RWT26" s="89"/>
      <c r="RWU26" s="89"/>
      <c r="RWV26" s="89"/>
      <c r="RWW26" s="89"/>
      <c r="RWX26" s="89"/>
      <c r="RWY26" s="89"/>
      <c r="RWZ26" s="89"/>
      <c r="RXA26" s="89"/>
      <c r="RXB26" s="89"/>
      <c r="RXC26" s="89"/>
      <c r="RXD26" s="89"/>
      <c r="RXE26" s="89"/>
      <c r="RXF26" s="89"/>
      <c r="RXG26" s="89"/>
      <c r="RXH26" s="89"/>
      <c r="RXI26" s="89"/>
      <c r="RXJ26" s="89"/>
      <c r="RXK26" s="89"/>
      <c r="RXL26" s="89"/>
      <c r="RXM26" s="89"/>
      <c r="RXN26" s="89"/>
      <c r="RXO26" s="89"/>
      <c r="RXP26" s="89"/>
      <c r="RXQ26" s="89"/>
      <c r="RXR26" s="89"/>
      <c r="RXS26" s="89"/>
      <c r="RXT26" s="89"/>
      <c r="RXU26" s="89"/>
      <c r="RXV26" s="89"/>
      <c r="RXW26" s="89"/>
      <c r="RXX26" s="89"/>
      <c r="RXY26" s="89"/>
      <c r="RXZ26" s="89"/>
      <c r="RYA26" s="89"/>
      <c r="RYB26" s="89"/>
      <c r="RYC26" s="89"/>
      <c r="RYD26" s="89"/>
      <c r="RYE26" s="89"/>
      <c r="RYF26" s="89"/>
      <c r="RYG26" s="89"/>
      <c r="RYH26" s="89"/>
      <c r="RYI26" s="89"/>
      <c r="RYJ26" s="89"/>
      <c r="RYK26" s="89"/>
      <c r="RYL26" s="89"/>
      <c r="RYM26" s="89"/>
      <c r="RYN26" s="89"/>
      <c r="RYO26" s="89"/>
      <c r="RYP26" s="89"/>
      <c r="RYQ26" s="89"/>
      <c r="RYR26" s="89"/>
      <c r="RYS26" s="89"/>
      <c r="RYT26" s="89"/>
      <c r="RYU26" s="89"/>
      <c r="RYV26" s="89"/>
      <c r="RYW26" s="89"/>
      <c r="RYX26" s="89"/>
      <c r="RYY26" s="89"/>
      <c r="RYZ26" s="89"/>
      <c r="RZA26" s="89"/>
      <c r="RZB26" s="89"/>
      <c r="RZC26" s="89"/>
      <c r="RZD26" s="89"/>
      <c r="RZE26" s="89"/>
      <c r="RZF26" s="89"/>
      <c r="RZG26" s="89"/>
      <c r="RZH26" s="89"/>
      <c r="RZI26" s="89"/>
      <c r="RZJ26" s="89"/>
      <c r="RZK26" s="89"/>
      <c r="RZL26" s="89"/>
      <c r="RZM26" s="89"/>
      <c r="RZN26" s="89"/>
      <c r="RZO26" s="89"/>
      <c r="RZP26" s="89"/>
      <c r="RZQ26" s="89"/>
      <c r="RZR26" s="89"/>
      <c r="RZS26" s="89"/>
      <c r="RZT26" s="89"/>
      <c r="RZU26" s="89"/>
      <c r="RZV26" s="89"/>
      <c r="RZW26" s="89"/>
      <c r="RZX26" s="89"/>
      <c r="RZY26" s="89"/>
      <c r="RZZ26" s="89"/>
      <c r="SAA26" s="89"/>
      <c r="SAB26" s="89"/>
      <c r="SAC26" s="89"/>
      <c r="SAD26" s="89"/>
      <c r="SAE26" s="89"/>
      <c r="SAF26" s="89"/>
      <c r="SAG26" s="89"/>
      <c r="SAH26" s="89"/>
      <c r="SAI26" s="89"/>
      <c r="SAJ26" s="89"/>
      <c r="SAK26" s="89"/>
      <c r="SAL26" s="89"/>
      <c r="SAM26" s="89"/>
      <c r="SAN26" s="89"/>
      <c r="SAO26" s="89"/>
      <c r="SAP26" s="89"/>
      <c r="SAQ26" s="89"/>
      <c r="SAR26" s="89"/>
      <c r="SAS26" s="89"/>
      <c r="SAT26" s="89"/>
      <c r="SAU26" s="89"/>
      <c r="SAV26" s="89"/>
      <c r="SAW26" s="89"/>
      <c r="SAX26" s="89"/>
      <c r="SAY26" s="89"/>
      <c r="SAZ26" s="89"/>
      <c r="SBA26" s="89"/>
      <c r="SBB26" s="89"/>
      <c r="SBC26" s="89"/>
      <c r="SBD26" s="89"/>
      <c r="SBE26" s="89"/>
      <c r="SBF26" s="89"/>
      <c r="SBG26" s="89"/>
      <c r="SBH26" s="89"/>
      <c r="SBI26" s="89"/>
      <c r="SBJ26" s="89"/>
      <c r="SBK26" s="89"/>
      <c r="SBL26" s="89"/>
      <c r="SBM26" s="89"/>
      <c r="SBN26" s="89"/>
      <c r="SBO26" s="89"/>
      <c r="SBP26" s="89"/>
      <c r="SBQ26" s="89"/>
      <c r="SBR26" s="89"/>
      <c r="SBS26" s="89"/>
      <c r="SBT26" s="89"/>
      <c r="SBU26" s="89"/>
      <c r="SBV26" s="89"/>
      <c r="SBW26" s="89"/>
      <c r="SBX26" s="89"/>
      <c r="SBY26" s="89"/>
      <c r="SBZ26" s="89"/>
      <c r="SCA26" s="89"/>
      <c r="SCB26" s="89"/>
      <c r="SCC26" s="89"/>
      <c r="SCD26" s="89"/>
      <c r="SCE26" s="89"/>
      <c r="SCF26" s="89"/>
      <c r="SCG26" s="89"/>
      <c r="SCH26" s="89"/>
      <c r="SCI26" s="89"/>
      <c r="SCJ26" s="89"/>
      <c r="SCK26" s="89"/>
      <c r="SCL26" s="89"/>
      <c r="SCM26" s="89"/>
      <c r="SCN26" s="89"/>
      <c r="SCO26" s="89"/>
      <c r="SCP26" s="89"/>
      <c r="SCQ26" s="89"/>
      <c r="SCR26" s="89"/>
      <c r="SCS26" s="89"/>
      <c r="SCT26" s="89"/>
      <c r="SCU26" s="89"/>
      <c r="SCV26" s="89"/>
      <c r="SCW26" s="89"/>
      <c r="SCX26" s="89"/>
      <c r="SCY26" s="89"/>
      <c r="SCZ26" s="89"/>
      <c r="SDA26" s="89"/>
      <c r="SDB26" s="89"/>
      <c r="SDC26" s="89"/>
      <c r="SDD26" s="89"/>
      <c r="SDE26" s="89"/>
      <c r="SDF26" s="89"/>
      <c r="SDG26" s="89"/>
      <c r="SDH26" s="89"/>
      <c r="SDI26" s="89"/>
      <c r="SDJ26" s="89"/>
      <c r="SDK26" s="89"/>
      <c r="SDL26" s="89"/>
      <c r="SDM26" s="89"/>
      <c r="SDN26" s="89"/>
      <c r="SDO26" s="89"/>
      <c r="SDP26" s="89"/>
      <c r="SDQ26" s="89"/>
      <c r="SDR26" s="89"/>
      <c r="SDS26" s="89"/>
      <c r="SDT26" s="89"/>
      <c r="SDU26" s="89"/>
      <c r="SDV26" s="89"/>
      <c r="SDW26" s="89"/>
      <c r="SDX26" s="89"/>
      <c r="SDY26" s="89"/>
      <c r="SDZ26" s="89"/>
      <c r="SEA26" s="89"/>
      <c r="SEB26" s="89"/>
      <c r="SEC26" s="89"/>
      <c r="SED26" s="89"/>
      <c r="SEE26" s="89"/>
      <c r="SEF26" s="89"/>
      <c r="SEG26" s="89"/>
      <c r="SEH26" s="89"/>
      <c r="SEI26" s="89"/>
      <c r="SEJ26" s="89"/>
      <c r="SEK26" s="89"/>
      <c r="SEL26" s="89"/>
      <c r="SEM26" s="89"/>
      <c r="SEN26" s="89"/>
      <c r="SEO26" s="89"/>
      <c r="SEP26" s="89"/>
      <c r="SEQ26" s="89"/>
      <c r="SER26" s="89"/>
      <c r="SES26" s="89"/>
      <c r="SET26" s="89"/>
      <c r="SEU26" s="89"/>
      <c r="SEV26" s="89"/>
      <c r="SEW26" s="89"/>
      <c r="SEX26" s="89"/>
      <c r="SEY26" s="89"/>
      <c r="SEZ26" s="89"/>
      <c r="SFA26" s="89"/>
      <c r="SFB26" s="89"/>
      <c r="SFC26" s="89"/>
      <c r="SFD26" s="89"/>
      <c r="SFE26" s="89"/>
      <c r="SFF26" s="89"/>
      <c r="SFG26" s="89"/>
      <c r="SFH26" s="89"/>
      <c r="SFI26" s="89"/>
      <c r="SFJ26" s="89"/>
      <c r="SFK26" s="89"/>
      <c r="SFL26" s="89"/>
      <c r="SFM26" s="89"/>
      <c r="SFN26" s="89"/>
      <c r="SFO26" s="89"/>
      <c r="SFP26" s="89"/>
      <c r="SFQ26" s="89"/>
      <c r="SFR26" s="89"/>
      <c r="SFS26" s="89"/>
      <c r="SFT26" s="89"/>
      <c r="SFU26" s="89"/>
      <c r="SFV26" s="89"/>
      <c r="SFW26" s="89"/>
      <c r="SFX26" s="89"/>
      <c r="SFY26" s="89"/>
      <c r="SFZ26" s="89"/>
      <c r="SGA26" s="89"/>
      <c r="SGB26" s="89"/>
      <c r="SGC26" s="89"/>
      <c r="SGD26" s="89"/>
      <c r="SGE26" s="89"/>
      <c r="SGF26" s="89"/>
      <c r="SGG26" s="89"/>
      <c r="SGH26" s="89"/>
      <c r="SGI26" s="89"/>
      <c r="SGJ26" s="89"/>
      <c r="SGK26" s="89"/>
      <c r="SGL26" s="89"/>
      <c r="SGM26" s="89"/>
      <c r="SGN26" s="89"/>
      <c r="SGO26" s="89"/>
      <c r="SGP26" s="89"/>
      <c r="SGQ26" s="89"/>
      <c r="SGR26" s="89"/>
      <c r="SGS26" s="89"/>
      <c r="SGT26" s="89"/>
      <c r="SGU26" s="89"/>
      <c r="SGV26" s="89"/>
      <c r="SGW26" s="89"/>
      <c r="SGX26" s="89"/>
      <c r="SGY26" s="89"/>
      <c r="SGZ26" s="89"/>
      <c r="SHA26" s="89"/>
      <c r="SHB26" s="89"/>
      <c r="SHC26" s="89"/>
      <c r="SHD26" s="89"/>
      <c r="SHE26" s="89"/>
      <c r="SHF26" s="89"/>
      <c r="SHG26" s="89"/>
      <c r="SHH26" s="89"/>
      <c r="SHI26" s="89"/>
      <c r="SHJ26" s="89"/>
      <c r="SHK26" s="89"/>
      <c r="SHL26" s="89"/>
      <c r="SHM26" s="89"/>
      <c r="SHN26" s="89"/>
      <c r="SHO26" s="89"/>
      <c r="SHP26" s="89"/>
      <c r="SHQ26" s="89"/>
      <c r="SHR26" s="89"/>
      <c r="SHS26" s="89"/>
      <c r="SHT26" s="89"/>
      <c r="SHU26" s="89"/>
      <c r="SHV26" s="89"/>
      <c r="SHW26" s="89"/>
      <c r="SHX26" s="89"/>
      <c r="SHY26" s="89"/>
      <c r="SHZ26" s="89"/>
      <c r="SIA26" s="89"/>
      <c r="SIB26" s="89"/>
      <c r="SIC26" s="89"/>
      <c r="SID26" s="89"/>
      <c r="SIE26" s="89"/>
      <c r="SIF26" s="89"/>
      <c r="SIG26" s="89"/>
      <c r="SIH26" s="89"/>
      <c r="SII26" s="89"/>
      <c r="SIJ26" s="89"/>
      <c r="SIK26" s="89"/>
      <c r="SIL26" s="89"/>
      <c r="SIM26" s="89"/>
      <c r="SIN26" s="89"/>
      <c r="SIO26" s="89"/>
      <c r="SIP26" s="89"/>
      <c r="SIQ26" s="89"/>
      <c r="SIR26" s="89"/>
      <c r="SIS26" s="89"/>
      <c r="SIT26" s="89"/>
      <c r="SIU26" s="89"/>
      <c r="SIV26" s="89"/>
      <c r="SIW26" s="89"/>
      <c r="SIX26" s="89"/>
      <c r="SIY26" s="89"/>
      <c r="SIZ26" s="89"/>
      <c r="SJA26" s="89"/>
      <c r="SJB26" s="89"/>
      <c r="SJC26" s="89"/>
      <c r="SJD26" s="89"/>
      <c r="SJE26" s="89"/>
      <c r="SJF26" s="89"/>
      <c r="SJG26" s="89"/>
      <c r="SJH26" s="89"/>
      <c r="SJI26" s="89"/>
      <c r="SJJ26" s="89"/>
      <c r="SJK26" s="89"/>
      <c r="SJL26" s="89"/>
      <c r="SJM26" s="89"/>
      <c r="SJN26" s="89"/>
      <c r="SJO26" s="89"/>
      <c r="SJP26" s="89"/>
      <c r="SJQ26" s="89"/>
      <c r="SJR26" s="89"/>
      <c r="SJS26" s="89"/>
      <c r="SJT26" s="89"/>
      <c r="SJU26" s="89"/>
      <c r="SJV26" s="89"/>
      <c r="SJW26" s="89"/>
      <c r="SJX26" s="89"/>
      <c r="SJY26" s="89"/>
      <c r="SJZ26" s="89"/>
      <c r="SKA26" s="89"/>
      <c r="SKB26" s="89"/>
      <c r="SKC26" s="89"/>
      <c r="SKD26" s="89"/>
      <c r="SKE26" s="89"/>
      <c r="SKF26" s="89"/>
      <c r="SKG26" s="89"/>
      <c r="SKH26" s="89"/>
      <c r="SKI26" s="89"/>
      <c r="SKJ26" s="89"/>
      <c r="SKK26" s="89"/>
      <c r="SKL26" s="89"/>
      <c r="SKM26" s="89"/>
      <c r="SKN26" s="89"/>
      <c r="SKO26" s="89"/>
      <c r="SKP26" s="89"/>
      <c r="SKQ26" s="89"/>
      <c r="SKR26" s="89"/>
      <c r="SKS26" s="89"/>
      <c r="SKT26" s="89"/>
      <c r="SKU26" s="89"/>
      <c r="SKV26" s="89"/>
      <c r="SKW26" s="89"/>
      <c r="SKX26" s="89"/>
      <c r="SKY26" s="89"/>
      <c r="SKZ26" s="89"/>
      <c r="SLA26" s="89"/>
      <c r="SLB26" s="89"/>
      <c r="SLC26" s="89"/>
      <c r="SLD26" s="89"/>
      <c r="SLE26" s="89"/>
      <c r="SLF26" s="89"/>
      <c r="SLG26" s="89"/>
      <c r="SLH26" s="89"/>
      <c r="SLI26" s="89"/>
      <c r="SLJ26" s="89"/>
      <c r="SLK26" s="89"/>
      <c r="SLL26" s="89"/>
      <c r="SLM26" s="89"/>
      <c r="SLN26" s="89"/>
      <c r="SLO26" s="89"/>
      <c r="SLP26" s="89"/>
      <c r="SLQ26" s="89"/>
      <c r="SLR26" s="89"/>
      <c r="SLS26" s="89"/>
      <c r="SLT26" s="89"/>
      <c r="SLU26" s="89"/>
      <c r="SLV26" s="89"/>
      <c r="SLW26" s="89"/>
      <c r="SLX26" s="89"/>
      <c r="SLY26" s="89"/>
      <c r="SLZ26" s="89"/>
      <c r="SMA26" s="89"/>
      <c r="SMB26" s="89"/>
      <c r="SMC26" s="89"/>
      <c r="SMD26" s="89"/>
      <c r="SME26" s="89"/>
      <c r="SMF26" s="89"/>
      <c r="SMG26" s="89"/>
      <c r="SMH26" s="89"/>
      <c r="SMI26" s="89"/>
      <c r="SMJ26" s="89"/>
      <c r="SMK26" s="89"/>
      <c r="SML26" s="89"/>
      <c r="SMM26" s="89"/>
      <c r="SMN26" s="89"/>
      <c r="SMO26" s="89"/>
      <c r="SMP26" s="89"/>
      <c r="SMQ26" s="89"/>
      <c r="SMR26" s="89"/>
      <c r="SMS26" s="89"/>
      <c r="SMT26" s="89"/>
      <c r="SMU26" s="89"/>
      <c r="SMV26" s="89"/>
      <c r="SMW26" s="89"/>
      <c r="SMX26" s="89"/>
      <c r="SMY26" s="89"/>
      <c r="SMZ26" s="89"/>
      <c r="SNA26" s="89"/>
      <c r="SNB26" s="89"/>
      <c r="SNC26" s="89"/>
      <c r="SND26" s="89"/>
      <c r="SNE26" s="89"/>
      <c r="SNF26" s="89"/>
      <c r="SNG26" s="89"/>
      <c r="SNH26" s="89"/>
      <c r="SNI26" s="89"/>
      <c r="SNJ26" s="89"/>
      <c r="SNK26" s="89"/>
      <c r="SNL26" s="89"/>
      <c r="SNM26" s="89"/>
      <c r="SNN26" s="89"/>
      <c r="SNO26" s="89"/>
      <c r="SNP26" s="89"/>
      <c r="SNQ26" s="89"/>
      <c r="SNR26" s="89"/>
      <c r="SNS26" s="89"/>
      <c r="SNT26" s="89"/>
      <c r="SNU26" s="89"/>
      <c r="SNV26" s="89"/>
      <c r="SNW26" s="89"/>
      <c r="SNX26" s="89"/>
      <c r="SNY26" s="89"/>
      <c r="SNZ26" s="89"/>
      <c r="SOA26" s="89"/>
      <c r="SOB26" s="89"/>
      <c r="SOC26" s="89"/>
      <c r="SOD26" s="89"/>
      <c r="SOE26" s="89"/>
      <c r="SOF26" s="89"/>
      <c r="SOG26" s="89"/>
      <c r="SOH26" s="89"/>
      <c r="SOI26" s="89"/>
      <c r="SOJ26" s="89"/>
      <c r="SOK26" s="89"/>
      <c r="SOL26" s="89"/>
      <c r="SOM26" s="89"/>
      <c r="SON26" s="89"/>
      <c r="SOO26" s="89"/>
      <c r="SOP26" s="89"/>
      <c r="SOQ26" s="89"/>
      <c r="SOR26" s="89"/>
      <c r="SOS26" s="89"/>
      <c r="SOT26" s="89"/>
      <c r="SOU26" s="89"/>
      <c r="SOV26" s="89"/>
      <c r="SOW26" s="89"/>
      <c r="SOX26" s="89"/>
      <c r="SOY26" s="89"/>
      <c r="SOZ26" s="89"/>
      <c r="SPA26" s="89"/>
      <c r="SPB26" s="89"/>
      <c r="SPC26" s="89"/>
      <c r="SPD26" s="89"/>
      <c r="SPE26" s="89"/>
      <c r="SPF26" s="89"/>
      <c r="SPG26" s="89"/>
      <c r="SPH26" s="89"/>
      <c r="SPI26" s="89"/>
      <c r="SPJ26" s="89"/>
      <c r="SPK26" s="89"/>
      <c r="SPL26" s="89"/>
      <c r="SPM26" s="89"/>
      <c r="SPN26" s="89"/>
      <c r="SPO26" s="89"/>
      <c r="SPP26" s="89"/>
      <c r="SPQ26" s="89"/>
      <c r="SPR26" s="89"/>
      <c r="SPS26" s="89"/>
      <c r="SPT26" s="89"/>
      <c r="SPU26" s="89"/>
      <c r="SPV26" s="89"/>
      <c r="SPW26" s="89"/>
      <c r="SPX26" s="89"/>
      <c r="SPY26" s="89"/>
      <c r="SPZ26" s="89"/>
      <c r="SQA26" s="89"/>
      <c r="SQB26" s="89"/>
      <c r="SQC26" s="89"/>
      <c r="SQD26" s="89"/>
      <c r="SQE26" s="89"/>
      <c r="SQF26" s="89"/>
      <c r="SQG26" s="89"/>
      <c r="SQH26" s="89"/>
      <c r="SQI26" s="89"/>
      <c r="SQJ26" s="89"/>
      <c r="SQK26" s="89"/>
      <c r="SQL26" s="89"/>
      <c r="SQM26" s="89"/>
      <c r="SQN26" s="89"/>
      <c r="SQO26" s="89"/>
      <c r="SQP26" s="89"/>
      <c r="SQQ26" s="89"/>
      <c r="SQR26" s="89"/>
      <c r="SQS26" s="89"/>
      <c r="SQT26" s="89"/>
      <c r="SQU26" s="89"/>
      <c r="SQV26" s="89"/>
      <c r="SQW26" s="89"/>
      <c r="SQX26" s="89"/>
      <c r="SQY26" s="89"/>
      <c r="SQZ26" s="89"/>
      <c r="SRA26" s="89"/>
      <c r="SRB26" s="89"/>
      <c r="SRC26" s="89"/>
      <c r="SRD26" s="89"/>
      <c r="SRE26" s="89"/>
      <c r="SRF26" s="89"/>
      <c r="SRG26" s="89"/>
      <c r="SRH26" s="89"/>
      <c r="SRI26" s="89"/>
      <c r="SRJ26" s="89"/>
      <c r="SRK26" s="89"/>
      <c r="SRL26" s="89"/>
      <c r="SRM26" s="89"/>
      <c r="SRN26" s="89"/>
      <c r="SRO26" s="89"/>
      <c r="SRP26" s="89"/>
      <c r="SRQ26" s="89"/>
      <c r="SRR26" s="89"/>
      <c r="SRS26" s="89"/>
      <c r="SRT26" s="89"/>
      <c r="SRU26" s="89"/>
      <c r="SRV26" s="89"/>
      <c r="SRW26" s="89"/>
      <c r="SRX26" s="89"/>
      <c r="SRY26" s="89"/>
      <c r="SRZ26" s="89"/>
      <c r="SSA26" s="89"/>
      <c r="SSB26" s="89"/>
      <c r="SSC26" s="89"/>
      <c r="SSD26" s="89"/>
      <c r="SSE26" s="89"/>
      <c r="SSF26" s="89"/>
      <c r="SSG26" s="89"/>
      <c r="SSH26" s="89"/>
      <c r="SSI26" s="89"/>
      <c r="SSJ26" s="89"/>
      <c r="SSK26" s="89"/>
      <c r="SSL26" s="89"/>
      <c r="SSM26" s="89"/>
      <c r="SSN26" s="89"/>
      <c r="SSO26" s="89"/>
      <c r="SSP26" s="89"/>
      <c r="SSQ26" s="89"/>
      <c r="SSR26" s="89"/>
      <c r="SSS26" s="89"/>
      <c r="SST26" s="89"/>
      <c r="SSU26" s="89"/>
      <c r="SSV26" s="89"/>
      <c r="SSW26" s="89"/>
      <c r="SSX26" s="89"/>
      <c r="SSY26" s="89"/>
      <c r="SSZ26" s="89"/>
      <c r="STA26" s="89"/>
      <c r="STB26" s="89"/>
      <c r="STC26" s="89"/>
      <c r="STD26" s="89"/>
      <c r="STE26" s="89"/>
      <c r="STF26" s="89"/>
      <c r="STG26" s="89"/>
      <c r="STH26" s="89"/>
      <c r="STI26" s="89"/>
      <c r="STJ26" s="89"/>
      <c r="STK26" s="89"/>
      <c r="STL26" s="89"/>
      <c r="STM26" s="89"/>
      <c r="STN26" s="89"/>
      <c r="STO26" s="89"/>
      <c r="STP26" s="89"/>
      <c r="STQ26" s="89"/>
      <c r="STR26" s="89"/>
      <c r="STS26" s="89"/>
      <c r="STT26" s="89"/>
      <c r="STU26" s="89"/>
      <c r="STV26" s="89"/>
      <c r="STW26" s="89"/>
      <c r="STX26" s="89"/>
      <c r="STY26" s="89"/>
      <c r="STZ26" s="89"/>
      <c r="SUA26" s="89"/>
      <c r="SUB26" s="89"/>
      <c r="SUC26" s="89"/>
      <c r="SUD26" s="89"/>
      <c r="SUE26" s="89"/>
      <c r="SUF26" s="89"/>
      <c r="SUG26" s="89"/>
      <c r="SUH26" s="89"/>
      <c r="SUI26" s="89"/>
      <c r="SUJ26" s="89"/>
      <c r="SUK26" s="89"/>
      <c r="SUL26" s="89"/>
      <c r="SUM26" s="89"/>
      <c r="SUN26" s="89"/>
      <c r="SUO26" s="89"/>
      <c r="SUP26" s="89"/>
      <c r="SUQ26" s="89"/>
      <c r="SUR26" s="89"/>
      <c r="SUS26" s="89"/>
      <c r="SUT26" s="89"/>
      <c r="SUU26" s="89"/>
      <c r="SUV26" s="89"/>
      <c r="SUW26" s="89"/>
      <c r="SUX26" s="89"/>
      <c r="SUY26" s="89"/>
      <c r="SUZ26" s="89"/>
      <c r="SVA26" s="89"/>
      <c r="SVB26" s="89"/>
      <c r="SVC26" s="89"/>
      <c r="SVD26" s="89"/>
      <c r="SVE26" s="89"/>
      <c r="SVF26" s="89"/>
      <c r="SVG26" s="89"/>
      <c r="SVH26" s="89"/>
      <c r="SVI26" s="89"/>
      <c r="SVJ26" s="89"/>
      <c r="SVK26" s="89"/>
      <c r="SVL26" s="89"/>
      <c r="SVM26" s="89"/>
      <c r="SVN26" s="89"/>
      <c r="SVO26" s="89"/>
      <c r="SVP26" s="89"/>
      <c r="SVQ26" s="89"/>
      <c r="SVR26" s="89"/>
      <c r="SVS26" s="89"/>
      <c r="SVT26" s="89"/>
      <c r="SVU26" s="89"/>
      <c r="SVV26" s="89"/>
      <c r="SVW26" s="89"/>
      <c r="SVX26" s="89"/>
      <c r="SVY26" s="89"/>
      <c r="SVZ26" s="89"/>
      <c r="SWA26" s="89"/>
      <c r="SWB26" s="89"/>
      <c r="SWC26" s="89"/>
      <c r="SWD26" s="89"/>
      <c r="SWE26" s="89"/>
      <c r="SWF26" s="89"/>
      <c r="SWG26" s="89"/>
      <c r="SWH26" s="89"/>
      <c r="SWI26" s="89"/>
      <c r="SWJ26" s="89"/>
      <c r="SWK26" s="89"/>
      <c r="SWL26" s="89"/>
      <c r="SWM26" s="89"/>
      <c r="SWN26" s="89"/>
      <c r="SWO26" s="89"/>
      <c r="SWP26" s="89"/>
      <c r="SWQ26" s="89"/>
      <c r="SWR26" s="89"/>
      <c r="SWS26" s="89"/>
      <c r="SWT26" s="89"/>
      <c r="SWU26" s="89"/>
      <c r="SWV26" s="89"/>
      <c r="SWW26" s="89"/>
      <c r="SWX26" s="89"/>
      <c r="SWY26" s="89"/>
      <c r="SWZ26" s="89"/>
      <c r="SXA26" s="89"/>
      <c r="SXB26" s="89"/>
      <c r="SXC26" s="89"/>
      <c r="SXD26" s="89"/>
      <c r="SXE26" s="89"/>
      <c r="SXF26" s="89"/>
      <c r="SXG26" s="89"/>
      <c r="SXH26" s="89"/>
      <c r="SXI26" s="89"/>
      <c r="SXJ26" s="89"/>
      <c r="SXK26" s="89"/>
      <c r="SXL26" s="89"/>
      <c r="SXM26" s="89"/>
      <c r="SXN26" s="89"/>
      <c r="SXO26" s="89"/>
      <c r="SXP26" s="89"/>
      <c r="SXQ26" s="89"/>
      <c r="SXR26" s="89"/>
      <c r="SXS26" s="89"/>
      <c r="SXT26" s="89"/>
      <c r="SXU26" s="89"/>
      <c r="SXV26" s="89"/>
      <c r="SXW26" s="89"/>
      <c r="SXX26" s="89"/>
      <c r="SXY26" s="89"/>
      <c r="SXZ26" s="89"/>
      <c r="SYA26" s="89"/>
      <c r="SYB26" s="89"/>
      <c r="SYC26" s="89"/>
      <c r="SYD26" s="89"/>
      <c r="SYE26" s="89"/>
      <c r="SYF26" s="89"/>
      <c r="SYG26" s="89"/>
      <c r="SYH26" s="89"/>
      <c r="SYI26" s="89"/>
      <c r="SYJ26" s="89"/>
      <c r="SYK26" s="89"/>
      <c r="SYL26" s="89"/>
      <c r="SYM26" s="89"/>
      <c r="SYN26" s="89"/>
      <c r="SYO26" s="89"/>
      <c r="SYP26" s="89"/>
      <c r="SYQ26" s="89"/>
      <c r="SYR26" s="89"/>
      <c r="SYS26" s="89"/>
      <c r="SYT26" s="89"/>
      <c r="SYU26" s="89"/>
      <c r="SYV26" s="89"/>
      <c r="SYW26" s="89"/>
      <c r="SYX26" s="89"/>
      <c r="SYY26" s="89"/>
      <c r="SYZ26" s="89"/>
      <c r="SZA26" s="89"/>
      <c r="SZB26" s="89"/>
      <c r="SZC26" s="89"/>
      <c r="SZD26" s="89"/>
      <c r="SZE26" s="89"/>
      <c r="SZF26" s="89"/>
      <c r="SZG26" s="89"/>
      <c r="SZH26" s="89"/>
      <c r="SZI26" s="89"/>
      <c r="SZJ26" s="89"/>
      <c r="SZK26" s="89"/>
      <c r="SZL26" s="89"/>
      <c r="SZM26" s="89"/>
      <c r="SZN26" s="89"/>
      <c r="SZO26" s="89"/>
      <c r="SZP26" s="89"/>
      <c r="SZQ26" s="89"/>
      <c r="SZR26" s="89"/>
      <c r="SZS26" s="89"/>
      <c r="SZT26" s="89"/>
      <c r="SZU26" s="89"/>
      <c r="SZV26" s="89"/>
      <c r="SZW26" s="89"/>
      <c r="SZX26" s="89"/>
      <c r="SZY26" s="89"/>
      <c r="SZZ26" s="89"/>
      <c r="TAA26" s="89"/>
      <c r="TAB26" s="89"/>
      <c r="TAC26" s="89"/>
      <c r="TAD26" s="89"/>
      <c r="TAE26" s="89"/>
      <c r="TAF26" s="89"/>
      <c r="TAG26" s="89"/>
      <c r="TAH26" s="89"/>
      <c r="TAI26" s="89"/>
      <c r="TAJ26" s="89"/>
      <c r="TAK26" s="89"/>
      <c r="TAL26" s="89"/>
      <c r="TAM26" s="89"/>
      <c r="TAN26" s="89"/>
      <c r="TAO26" s="89"/>
      <c r="TAP26" s="89"/>
      <c r="TAQ26" s="89"/>
      <c r="TAR26" s="89"/>
      <c r="TAS26" s="89"/>
      <c r="TAT26" s="89"/>
      <c r="TAU26" s="89"/>
      <c r="TAV26" s="89"/>
      <c r="TAW26" s="89"/>
      <c r="TAX26" s="89"/>
      <c r="TAY26" s="89"/>
      <c r="TAZ26" s="89"/>
      <c r="TBA26" s="89"/>
      <c r="TBB26" s="89"/>
      <c r="TBC26" s="89"/>
      <c r="TBD26" s="89"/>
      <c r="TBE26" s="89"/>
      <c r="TBF26" s="89"/>
      <c r="TBG26" s="89"/>
      <c r="TBH26" s="89"/>
      <c r="TBI26" s="89"/>
      <c r="TBJ26" s="89"/>
      <c r="TBK26" s="89"/>
      <c r="TBL26" s="89"/>
      <c r="TBM26" s="89"/>
      <c r="TBN26" s="89"/>
      <c r="TBO26" s="89"/>
      <c r="TBP26" s="89"/>
      <c r="TBQ26" s="89"/>
      <c r="TBR26" s="89"/>
      <c r="TBS26" s="89"/>
      <c r="TBT26" s="89"/>
      <c r="TBU26" s="89"/>
      <c r="TBV26" s="89"/>
      <c r="TBW26" s="89"/>
      <c r="TBX26" s="89"/>
      <c r="TBY26" s="89"/>
      <c r="TBZ26" s="89"/>
      <c r="TCA26" s="89"/>
      <c r="TCB26" s="89"/>
      <c r="TCC26" s="89"/>
      <c r="TCD26" s="89"/>
      <c r="TCE26" s="89"/>
      <c r="TCF26" s="89"/>
      <c r="TCG26" s="89"/>
      <c r="TCH26" s="89"/>
      <c r="TCI26" s="89"/>
      <c r="TCJ26" s="89"/>
      <c r="TCK26" s="89"/>
      <c r="TCL26" s="89"/>
      <c r="TCM26" s="89"/>
      <c r="TCN26" s="89"/>
      <c r="TCO26" s="89"/>
      <c r="TCP26" s="89"/>
      <c r="TCQ26" s="89"/>
      <c r="TCR26" s="89"/>
      <c r="TCS26" s="89"/>
      <c r="TCT26" s="89"/>
      <c r="TCU26" s="89"/>
      <c r="TCV26" s="89"/>
      <c r="TCW26" s="89"/>
      <c r="TCX26" s="89"/>
      <c r="TCY26" s="89"/>
      <c r="TCZ26" s="89"/>
      <c r="TDA26" s="89"/>
      <c r="TDB26" s="89"/>
      <c r="TDC26" s="89"/>
      <c r="TDD26" s="89"/>
      <c r="TDE26" s="89"/>
      <c r="TDF26" s="89"/>
      <c r="TDG26" s="89"/>
      <c r="TDH26" s="89"/>
      <c r="TDI26" s="89"/>
      <c r="TDJ26" s="89"/>
      <c r="TDK26" s="89"/>
      <c r="TDL26" s="89"/>
      <c r="TDM26" s="89"/>
      <c r="TDN26" s="89"/>
      <c r="TDO26" s="89"/>
      <c r="TDP26" s="89"/>
      <c r="TDQ26" s="89"/>
      <c r="TDR26" s="89"/>
      <c r="TDS26" s="89"/>
      <c r="TDT26" s="89"/>
      <c r="TDU26" s="89"/>
      <c r="TDV26" s="89"/>
      <c r="TDW26" s="89"/>
      <c r="TDX26" s="89"/>
      <c r="TDY26" s="89"/>
      <c r="TDZ26" s="89"/>
      <c r="TEA26" s="89"/>
      <c r="TEB26" s="89"/>
      <c r="TEC26" s="89"/>
      <c r="TED26" s="89"/>
      <c r="TEE26" s="89"/>
      <c r="TEF26" s="89"/>
      <c r="TEG26" s="89"/>
      <c r="TEH26" s="89"/>
      <c r="TEI26" s="89"/>
      <c r="TEJ26" s="89"/>
      <c r="TEK26" s="89"/>
      <c r="TEL26" s="89"/>
      <c r="TEM26" s="89"/>
      <c r="TEN26" s="89"/>
      <c r="TEO26" s="89"/>
      <c r="TEP26" s="89"/>
      <c r="TEQ26" s="89"/>
      <c r="TER26" s="89"/>
      <c r="TES26" s="89"/>
      <c r="TET26" s="89"/>
      <c r="TEU26" s="89"/>
      <c r="TEV26" s="89"/>
      <c r="TEW26" s="89"/>
      <c r="TEX26" s="89"/>
      <c r="TEY26" s="89"/>
      <c r="TEZ26" s="89"/>
      <c r="TFA26" s="89"/>
      <c r="TFB26" s="89"/>
      <c r="TFC26" s="89"/>
      <c r="TFD26" s="89"/>
      <c r="TFE26" s="89"/>
      <c r="TFF26" s="89"/>
      <c r="TFG26" s="89"/>
      <c r="TFH26" s="89"/>
      <c r="TFI26" s="89"/>
      <c r="TFJ26" s="89"/>
      <c r="TFK26" s="89"/>
      <c r="TFL26" s="89"/>
      <c r="TFM26" s="89"/>
      <c r="TFN26" s="89"/>
      <c r="TFO26" s="89"/>
      <c r="TFP26" s="89"/>
      <c r="TFQ26" s="89"/>
      <c r="TFR26" s="89"/>
      <c r="TFS26" s="89"/>
      <c r="TFT26" s="89"/>
      <c r="TFU26" s="89"/>
      <c r="TFV26" s="89"/>
      <c r="TFW26" s="89"/>
      <c r="TFX26" s="89"/>
      <c r="TFY26" s="89"/>
      <c r="TFZ26" s="89"/>
      <c r="TGA26" s="89"/>
      <c r="TGB26" s="89"/>
      <c r="TGC26" s="89"/>
      <c r="TGD26" s="89"/>
      <c r="TGE26" s="89"/>
      <c r="TGF26" s="89"/>
      <c r="TGG26" s="89"/>
      <c r="TGH26" s="89"/>
      <c r="TGI26" s="89"/>
      <c r="TGJ26" s="89"/>
      <c r="TGK26" s="89"/>
      <c r="TGL26" s="89"/>
      <c r="TGM26" s="89"/>
      <c r="TGN26" s="89"/>
      <c r="TGO26" s="89"/>
      <c r="TGP26" s="89"/>
      <c r="TGQ26" s="89"/>
      <c r="TGR26" s="89"/>
      <c r="TGS26" s="89"/>
      <c r="TGT26" s="89"/>
      <c r="TGU26" s="89"/>
      <c r="TGV26" s="89"/>
      <c r="TGW26" s="89"/>
      <c r="TGX26" s="89"/>
      <c r="TGY26" s="89"/>
      <c r="TGZ26" s="89"/>
      <c r="THA26" s="89"/>
      <c r="THB26" s="89"/>
      <c r="THC26" s="89"/>
      <c r="THD26" s="89"/>
      <c r="THE26" s="89"/>
      <c r="THF26" s="89"/>
      <c r="THG26" s="89"/>
      <c r="THH26" s="89"/>
      <c r="THI26" s="89"/>
      <c r="THJ26" s="89"/>
      <c r="THK26" s="89"/>
      <c r="THL26" s="89"/>
      <c r="THM26" s="89"/>
      <c r="THN26" s="89"/>
      <c r="THO26" s="89"/>
      <c r="THP26" s="89"/>
      <c r="THQ26" s="89"/>
      <c r="THR26" s="89"/>
      <c r="THS26" s="89"/>
      <c r="THT26" s="89"/>
      <c r="THU26" s="89"/>
      <c r="THV26" s="89"/>
      <c r="THW26" s="89"/>
      <c r="THX26" s="89"/>
      <c r="THY26" s="89"/>
      <c r="THZ26" s="89"/>
      <c r="TIA26" s="89"/>
      <c r="TIB26" s="89"/>
      <c r="TIC26" s="89"/>
      <c r="TID26" s="89"/>
      <c r="TIE26" s="89"/>
      <c r="TIF26" s="89"/>
      <c r="TIG26" s="89"/>
      <c r="TIH26" s="89"/>
      <c r="TII26" s="89"/>
      <c r="TIJ26" s="89"/>
      <c r="TIK26" s="89"/>
      <c r="TIL26" s="89"/>
      <c r="TIM26" s="89"/>
      <c r="TIN26" s="89"/>
      <c r="TIO26" s="89"/>
      <c r="TIP26" s="89"/>
      <c r="TIQ26" s="89"/>
      <c r="TIR26" s="89"/>
      <c r="TIS26" s="89"/>
      <c r="TIT26" s="89"/>
      <c r="TIU26" s="89"/>
      <c r="TIV26" s="89"/>
      <c r="TIW26" s="89"/>
      <c r="TIX26" s="89"/>
      <c r="TIY26" s="89"/>
      <c r="TIZ26" s="89"/>
      <c r="TJA26" s="89"/>
      <c r="TJB26" s="89"/>
      <c r="TJC26" s="89"/>
      <c r="TJD26" s="89"/>
      <c r="TJE26" s="89"/>
      <c r="TJF26" s="89"/>
      <c r="TJG26" s="89"/>
      <c r="TJH26" s="89"/>
      <c r="TJI26" s="89"/>
      <c r="TJJ26" s="89"/>
      <c r="TJK26" s="89"/>
      <c r="TJL26" s="89"/>
      <c r="TJM26" s="89"/>
      <c r="TJN26" s="89"/>
      <c r="TJO26" s="89"/>
      <c r="TJP26" s="89"/>
      <c r="TJQ26" s="89"/>
      <c r="TJR26" s="89"/>
      <c r="TJS26" s="89"/>
      <c r="TJT26" s="89"/>
      <c r="TJU26" s="89"/>
      <c r="TJV26" s="89"/>
      <c r="TJW26" s="89"/>
      <c r="TJX26" s="89"/>
      <c r="TJY26" s="89"/>
      <c r="TJZ26" s="89"/>
      <c r="TKA26" s="89"/>
      <c r="TKB26" s="89"/>
      <c r="TKC26" s="89"/>
      <c r="TKD26" s="89"/>
      <c r="TKE26" s="89"/>
      <c r="TKF26" s="89"/>
      <c r="TKG26" s="89"/>
      <c r="TKH26" s="89"/>
      <c r="TKI26" s="89"/>
      <c r="TKJ26" s="89"/>
      <c r="TKK26" s="89"/>
      <c r="TKL26" s="89"/>
      <c r="TKM26" s="89"/>
      <c r="TKN26" s="89"/>
      <c r="TKO26" s="89"/>
      <c r="TKP26" s="89"/>
      <c r="TKQ26" s="89"/>
      <c r="TKR26" s="89"/>
      <c r="TKS26" s="89"/>
      <c r="TKT26" s="89"/>
      <c r="TKU26" s="89"/>
      <c r="TKV26" s="89"/>
      <c r="TKW26" s="89"/>
      <c r="TKX26" s="89"/>
      <c r="TKY26" s="89"/>
      <c r="TKZ26" s="89"/>
      <c r="TLA26" s="89"/>
      <c r="TLB26" s="89"/>
      <c r="TLC26" s="89"/>
      <c r="TLD26" s="89"/>
      <c r="TLE26" s="89"/>
      <c r="TLF26" s="89"/>
      <c r="TLG26" s="89"/>
      <c r="TLH26" s="89"/>
      <c r="TLI26" s="89"/>
      <c r="TLJ26" s="89"/>
      <c r="TLK26" s="89"/>
      <c r="TLL26" s="89"/>
      <c r="TLM26" s="89"/>
      <c r="TLN26" s="89"/>
      <c r="TLO26" s="89"/>
      <c r="TLP26" s="89"/>
      <c r="TLQ26" s="89"/>
      <c r="TLR26" s="89"/>
      <c r="TLS26" s="89"/>
      <c r="TLT26" s="89"/>
      <c r="TLU26" s="89"/>
      <c r="TLV26" s="89"/>
      <c r="TLW26" s="89"/>
      <c r="TLX26" s="89"/>
      <c r="TLY26" s="89"/>
      <c r="TLZ26" s="89"/>
      <c r="TMA26" s="89"/>
      <c r="TMB26" s="89"/>
      <c r="TMC26" s="89"/>
      <c r="TMD26" s="89"/>
      <c r="TME26" s="89"/>
      <c r="TMF26" s="89"/>
      <c r="TMG26" s="89"/>
      <c r="TMH26" s="89"/>
      <c r="TMI26" s="89"/>
      <c r="TMJ26" s="89"/>
      <c r="TMK26" s="89"/>
      <c r="TML26" s="89"/>
      <c r="TMM26" s="89"/>
      <c r="TMN26" s="89"/>
      <c r="TMO26" s="89"/>
      <c r="TMP26" s="89"/>
      <c r="TMQ26" s="89"/>
      <c r="TMR26" s="89"/>
      <c r="TMS26" s="89"/>
      <c r="TMT26" s="89"/>
      <c r="TMU26" s="89"/>
      <c r="TMV26" s="89"/>
      <c r="TMW26" s="89"/>
      <c r="TMX26" s="89"/>
      <c r="TMY26" s="89"/>
      <c r="TMZ26" s="89"/>
      <c r="TNA26" s="89"/>
      <c r="TNB26" s="89"/>
      <c r="TNC26" s="89"/>
      <c r="TND26" s="89"/>
      <c r="TNE26" s="89"/>
      <c r="TNF26" s="89"/>
      <c r="TNG26" s="89"/>
      <c r="TNH26" s="89"/>
      <c r="TNI26" s="89"/>
      <c r="TNJ26" s="89"/>
      <c r="TNK26" s="89"/>
      <c r="TNL26" s="89"/>
      <c r="TNM26" s="89"/>
      <c r="TNN26" s="89"/>
      <c r="TNO26" s="89"/>
      <c r="TNP26" s="89"/>
      <c r="TNQ26" s="89"/>
      <c r="TNR26" s="89"/>
      <c r="TNS26" s="89"/>
      <c r="TNT26" s="89"/>
      <c r="TNU26" s="89"/>
      <c r="TNV26" s="89"/>
      <c r="TNW26" s="89"/>
      <c r="TNX26" s="89"/>
      <c r="TNY26" s="89"/>
      <c r="TNZ26" s="89"/>
      <c r="TOA26" s="89"/>
      <c r="TOB26" s="89"/>
      <c r="TOC26" s="89"/>
      <c r="TOD26" s="89"/>
      <c r="TOE26" s="89"/>
      <c r="TOF26" s="89"/>
      <c r="TOG26" s="89"/>
      <c r="TOH26" s="89"/>
      <c r="TOI26" s="89"/>
      <c r="TOJ26" s="89"/>
      <c r="TOK26" s="89"/>
      <c r="TOL26" s="89"/>
      <c r="TOM26" s="89"/>
      <c r="TON26" s="89"/>
      <c r="TOO26" s="89"/>
      <c r="TOP26" s="89"/>
      <c r="TOQ26" s="89"/>
      <c r="TOR26" s="89"/>
      <c r="TOS26" s="89"/>
      <c r="TOT26" s="89"/>
      <c r="TOU26" s="89"/>
      <c r="TOV26" s="89"/>
      <c r="TOW26" s="89"/>
      <c r="TOX26" s="89"/>
      <c r="TOY26" s="89"/>
      <c r="TOZ26" s="89"/>
      <c r="TPA26" s="89"/>
      <c r="TPB26" s="89"/>
      <c r="TPC26" s="89"/>
      <c r="TPD26" s="89"/>
      <c r="TPE26" s="89"/>
      <c r="TPF26" s="89"/>
      <c r="TPG26" s="89"/>
      <c r="TPH26" s="89"/>
      <c r="TPI26" s="89"/>
      <c r="TPJ26" s="89"/>
      <c r="TPK26" s="89"/>
      <c r="TPL26" s="89"/>
      <c r="TPM26" s="89"/>
      <c r="TPN26" s="89"/>
      <c r="TPO26" s="89"/>
      <c r="TPP26" s="89"/>
      <c r="TPQ26" s="89"/>
      <c r="TPR26" s="89"/>
      <c r="TPS26" s="89"/>
      <c r="TPT26" s="89"/>
      <c r="TPU26" s="89"/>
      <c r="TPV26" s="89"/>
      <c r="TPW26" s="89"/>
      <c r="TPX26" s="89"/>
      <c r="TPY26" s="89"/>
      <c r="TPZ26" s="89"/>
      <c r="TQA26" s="89"/>
      <c r="TQB26" s="89"/>
      <c r="TQC26" s="89"/>
      <c r="TQD26" s="89"/>
      <c r="TQE26" s="89"/>
      <c r="TQF26" s="89"/>
      <c r="TQG26" s="89"/>
      <c r="TQH26" s="89"/>
      <c r="TQI26" s="89"/>
      <c r="TQJ26" s="89"/>
      <c r="TQK26" s="89"/>
      <c r="TQL26" s="89"/>
      <c r="TQM26" s="89"/>
      <c r="TQN26" s="89"/>
      <c r="TQO26" s="89"/>
      <c r="TQP26" s="89"/>
      <c r="TQQ26" s="89"/>
      <c r="TQR26" s="89"/>
      <c r="TQS26" s="89"/>
      <c r="TQT26" s="89"/>
      <c r="TQU26" s="89"/>
      <c r="TQV26" s="89"/>
      <c r="TQW26" s="89"/>
      <c r="TQX26" s="89"/>
      <c r="TQY26" s="89"/>
      <c r="TQZ26" s="89"/>
      <c r="TRA26" s="89"/>
      <c r="TRB26" s="89"/>
      <c r="TRC26" s="89"/>
      <c r="TRD26" s="89"/>
      <c r="TRE26" s="89"/>
      <c r="TRF26" s="89"/>
      <c r="TRG26" s="89"/>
      <c r="TRH26" s="89"/>
      <c r="TRI26" s="89"/>
      <c r="TRJ26" s="89"/>
      <c r="TRK26" s="89"/>
      <c r="TRL26" s="89"/>
      <c r="TRM26" s="89"/>
      <c r="TRN26" s="89"/>
      <c r="TRO26" s="89"/>
      <c r="TRP26" s="89"/>
      <c r="TRQ26" s="89"/>
      <c r="TRR26" s="89"/>
      <c r="TRS26" s="89"/>
      <c r="TRT26" s="89"/>
      <c r="TRU26" s="89"/>
      <c r="TRV26" s="89"/>
      <c r="TRW26" s="89"/>
      <c r="TRX26" s="89"/>
      <c r="TRY26" s="89"/>
      <c r="TRZ26" s="89"/>
      <c r="TSA26" s="89"/>
      <c r="TSB26" s="89"/>
      <c r="TSC26" s="89"/>
      <c r="TSD26" s="89"/>
      <c r="TSE26" s="89"/>
      <c r="TSF26" s="89"/>
      <c r="TSG26" s="89"/>
      <c r="TSH26" s="89"/>
      <c r="TSI26" s="89"/>
      <c r="TSJ26" s="89"/>
      <c r="TSK26" s="89"/>
      <c r="TSL26" s="89"/>
      <c r="TSM26" s="89"/>
      <c r="TSN26" s="89"/>
      <c r="TSO26" s="89"/>
      <c r="TSP26" s="89"/>
      <c r="TSQ26" s="89"/>
      <c r="TSR26" s="89"/>
      <c r="TSS26" s="89"/>
      <c r="TST26" s="89"/>
      <c r="TSU26" s="89"/>
      <c r="TSV26" s="89"/>
      <c r="TSW26" s="89"/>
      <c r="TSX26" s="89"/>
      <c r="TSY26" s="89"/>
      <c r="TSZ26" s="89"/>
      <c r="TTA26" s="89"/>
      <c r="TTB26" s="89"/>
      <c r="TTC26" s="89"/>
      <c r="TTD26" s="89"/>
      <c r="TTE26" s="89"/>
      <c r="TTF26" s="89"/>
      <c r="TTG26" s="89"/>
      <c r="TTH26" s="89"/>
      <c r="TTI26" s="89"/>
      <c r="TTJ26" s="89"/>
      <c r="TTK26" s="89"/>
      <c r="TTL26" s="89"/>
      <c r="TTM26" s="89"/>
      <c r="TTN26" s="89"/>
      <c r="TTO26" s="89"/>
      <c r="TTP26" s="89"/>
      <c r="TTQ26" s="89"/>
      <c r="TTR26" s="89"/>
      <c r="TTS26" s="89"/>
      <c r="TTT26" s="89"/>
      <c r="TTU26" s="89"/>
      <c r="TTV26" s="89"/>
      <c r="TTW26" s="89"/>
      <c r="TTX26" s="89"/>
      <c r="TTY26" s="89"/>
      <c r="TTZ26" s="89"/>
      <c r="TUA26" s="89"/>
      <c r="TUB26" s="89"/>
      <c r="TUC26" s="89"/>
      <c r="TUD26" s="89"/>
      <c r="TUE26" s="89"/>
      <c r="TUF26" s="89"/>
      <c r="TUG26" s="89"/>
      <c r="TUH26" s="89"/>
      <c r="TUI26" s="89"/>
      <c r="TUJ26" s="89"/>
      <c r="TUK26" s="89"/>
      <c r="TUL26" s="89"/>
      <c r="TUM26" s="89"/>
      <c r="TUN26" s="89"/>
      <c r="TUO26" s="89"/>
      <c r="TUP26" s="89"/>
      <c r="TUQ26" s="89"/>
      <c r="TUR26" s="89"/>
      <c r="TUS26" s="89"/>
      <c r="TUT26" s="89"/>
      <c r="TUU26" s="89"/>
      <c r="TUV26" s="89"/>
      <c r="TUW26" s="89"/>
      <c r="TUX26" s="89"/>
      <c r="TUY26" s="89"/>
      <c r="TUZ26" s="89"/>
      <c r="TVA26" s="89"/>
      <c r="TVB26" s="89"/>
      <c r="TVC26" s="89"/>
      <c r="TVD26" s="89"/>
      <c r="TVE26" s="89"/>
      <c r="TVF26" s="89"/>
      <c r="TVG26" s="89"/>
      <c r="TVH26" s="89"/>
      <c r="TVI26" s="89"/>
      <c r="TVJ26" s="89"/>
      <c r="TVK26" s="89"/>
      <c r="TVL26" s="89"/>
      <c r="TVM26" s="89"/>
      <c r="TVN26" s="89"/>
      <c r="TVO26" s="89"/>
      <c r="TVP26" s="89"/>
      <c r="TVQ26" s="89"/>
      <c r="TVR26" s="89"/>
      <c r="TVS26" s="89"/>
      <c r="TVT26" s="89"/>
      <c r="TVU26" s="89"/>
      <c r="TVV26" s="89"/>
      <c r="TVW26" s="89"/>
      <c r="TVX26" s="89"/>
      <c r="TVY26" s="89"/>
      <c r="TVZ26" s="89"/>
      <c r="TWA26" s="89"/>
      <c r="TWB26" s="89"/>
      <c r="TWC26" s="89"/>
      <c r="TWD26" s="89"/>
      <c r="TWE26" s="89"/>
      <c r="TWF26" s="89"/>
      <c r="TWG26" s="89"/>
      <c r="TWH26" s="89"/>
      <c r="TWI26" s="89"/>
      <c r="TWJ26" s="89"/>
      <c r="TWK26" s="89"/>
      <c r="TWL26" s="89"/>
      <c r="TWM26" s="89"/>
      <c r="TWN26" s="89"/>
      <c r="TWO26" s="89"/>
      <c r="TWP26" s="89"/>
      <c r="TWQ26" s="89"/>
      <c r="TWR26" s="89"/>
      <c r="TWS26" s="89"/>
      <c r="TWT26" s="89"/>
      <c r="TWU26" s="89"/>
      <c r="TWV26" s="89"/>
      <c r="TWW26" s="89"/>
      <c r="TWX26" s="89"/>
      <c r="TWY26" s="89"/>
      <c r="TWZ26" s="89"/>
      <c r="TXA26" s="89"/>
      <c r="TXB26" s="89"/>
      <c r="TXC26" s="89"/>
      <c r="TXD26" s="89"/>
      <c r="TXE26" s="89"/>
      <c r="TXF26" s="89"/>
      <c r="TXG26" s="89"/>
      <c r="TXH26" s="89"/>
      <c r="TXI26" s="89"/>
      <c r="TXJ26" s="89"/>
      <c r="TXK26" s="89"/>
      <c r="TXL26" s="89"/>
      <c r="TXM26" s="89"/>
      <c r="TXN26" s="89"/>
      <c r="TXO26" s="89"/>
      <c r="TXP26" s="89"/>
      <c r="TXQ26" s="89"/>
      <c r="TXR26" s="89"/>
      <c r="TXS26" s="89"/>
      <c r="TXT26" s="89"/>
      <c r="TXU26" s="89"/>
      <c r="TXV26" s="89"/>
      <c r="TXW26" s="89"/>
      <c r="TXX26" s="89"/>
      <c r="TXY26" s="89"/>
      <c r="TXZ26" s="89"/>
      <c r="TYA26" s="89"/>
      <c r="TYB26" s="89"/>
      <c r="TYC26" s="89"/>
      <c r="TYD26" s="89"/>
      <c r="TYE26" s="89"/>
      <c r="TYF26" s="89"/>
      <c r="TYG26" s="89"/>
      <c r="TYH26" s="89"/>
      <c r="TYI26" s="89"/>
      <c r="TYJ26" s="89"/>
      <c r="TYK26" s="89"/>
      <c r="TYL26" s="89"/>
      <c r="TYM26" s="89"/>
      <c r="TYN26" s="89"/>
      <c r="TYO26" s="89"/>
      <c r="TYP26" s="89"/>
      <c r="TYQ26" s="89"/>
      <c r="TYR26" s="89"/>
      <c r="TYS26" s="89"/>
      <c r="TYT26" s="89"/>
      <c r="TYU26" s="89"/>
      <c r="TYV26" s="89"/>
      <c r="TYW26" s="89"/>
      <c r="TYX26" s="89"/>
      <c r="TYY26" s="89"/>
      <c r="TYZ26" s="89"/>
      <c r="TZA26" s="89"/>
      <c r="TZB26" s="89"/>
      <c r="TZC26" s="89"/>
      <c r="TZD26" s="89"/>
      <c r="TZE26" s="89"/>
      <c r="TZF26" s="89"/>
      <c r="TZG26" s="89"/>
      <c r="TZH26" s="89"/>
      <c r="TZI26" s="89"/>
      <c r="TZJ26" s="89"/>
      <c r="TZK26" s="89"/>
      <c r="TZL26" s="89"/>
      <c r="TZM26" s="89"/>
      <c r="TZN26" s="89"/>
      <c r="TZO26" s="89"/>
      <c r="TZP26" s="89"/>
      <c r="TZQ26" s="89"/>
      <c r="TZR26" s="89"/>
      <c r="TZS26" s="89"/>
      <c r="TZT26" s="89"/>
      <c r="TZU26" s="89"/>
      <c r="TZV26" s="89"/>
      <c r="TZW26" s="89"/>
      <c r="TZX26" s="89"/>
      <c r="TZY26" s="89"/>
      <c r="TZZ26" s="89"/>
      <c r="UAA26" s="89"/>
      <c r="UAB26" s="89"/>
      <c r="UAC26" s="89"/>
      <c r="UAD26" s="89"/>
      <c r="UAE26" s="89"/>
      <c r="UAF26" s="89"/>
      <c r="UAG26" s="89"/>
      <c r="UAH26" s="89"/>
      <c r="UAI26" s="89"/>
      <c r="UAJ26" s="89"/>
      <c r="UAK26" s="89"/>
      <c r="UAL26" s="89"/>
      <c r="UAM26" s="89"/>
      <c r="UAN26" s="89"/>
      <c r="UAO26" s="89"/>
      <c r="UAP26" s="89"/>
      <c r="UAQ26" s="89"/>
      <c r="UAR26" s="89"/>
      <c r="UAS26" s="89"/>
      <c r="UAT26" s="89"/>
      <c r="UAU26" s="89"/>
      <c r="UAV26" s="89"/>
      <c r="UAW26" s="89"/>
      <c r="UAX26" s="89"/>
      <c r="UAY26" s="89"/>
      <c r="UAZ26" s="89"/>
      <c r="UBA26" s="89"/>
      <c r="UBB26" s="89"/>
      <c r="UBC26" s="89"/>
      <c r="UBD26" s="89"/>
      <c r="UBE26" s="89"/>
      <c r="UBF26" s="89"/>
      <c r="UBG26" s="89"/>
      <c r="UBH26" s="89"/>
      <c r="UBI26" s="89"/>
      <c r="UBJ26" s="89"/>
      <c r="UBK26" s="89"/>
      <c r="UBL26" s="89"/>
      <c r="UBM26" s="89"/>
      <c r="UBN26" s="89"/>
      <c r="UBO26" s="89"/>
      <c r="UBP26" s="89"/>
      <c r="UBQ26" s="89"/>
      <c r="UBR26" s="89"/>
      <c r="UBS26" s="89"/>
      <c r="UBT26" s="89"/>
      <c r="UBU26" s="89"/>
      <c r="UBV26" s="89"/>
      <c r="UBW26" s="89"/>
      <c r="UBX26" s="89"/>
      <c r="UBY26" s="89"/>
      <c r="UBZ26" s="89"/>
      <c r="UCA26" s="89"/>
      <c r="UCB26" s="89"/>
      <c r="UCC26" s="89"/>
      <c r="UCD26" s="89"/>
      <c r="UCE26" s="89"/>
      <c r="UCF26" s="89"/>
      <c r="UCG26" s="89"/>
      <c r="UCH26" s="89"/>
      <c r="UCI26" s="89"/>
      <c r="UCJ26" s="89"/>
      <c r="UCK26" s="89"/>
      <c r="UCL26" s="89"/>
      <c r="UCM26" s="89"/>
      <c r="UCN26" s="89"/>
      <c r="UCO26" s="89"/>
      <c r="UCP26" s="89"/>
      <c r="UCQ26" s="89"/>
      <c r="UCR26" s="89"/>
      <c r="UCS26" s="89"/>
      <c r="UCT26" s="89"/>
      <c r="UCU26" s="89"/>
      <c r="UCV26" s="89"/>
      <c r="UCW26" s="89"/>
      <c r="UCX26" s="89"/>
      <c r="UCY26" s="89"/>
      <c r="UCZ26" s="89"/>
      <c r="UDA26" s="89"/>
      <c r="UDB26" s="89"/>
      <c r="UDC26" s="89"/>
      <c r="UDD26" s="89"/>
      <c r="UDE26" s="89"/>
      <c r="UDF26" s="89"/>
      <c r="UDG26" s="89"/>
      <c r="UDH26" s="89"/>
      <c r="UDI26" s="89"/>
      <c r="UDJ26" s="89"/>
      <c r="UDK26" s="89"/>
      <c r="UDL26" s="89"/>
      <c r="UDM26" s="89"/>
      <c r="UDN26" s="89"/>
      <c r="UDO26" s="89"/>
      <c r="UDP26" s="89"/>
      <c r="UDQ26" s="89"/>
      <c r="UDR26" s="89"/>
      <c r="UDS26" s="89"/>
      <c r="UDT26" s="89"/>
      <c r="UDU26" s="89"/>
      <c r="UDV26" s="89"/>
      <c r="UDW26" s="89"/>
      <c r="UDX26" s="89"/>
      <c r="UDY26" s="89"/>
      <c r="UDZ26" s="89"/>
      <c r="UEA26" s="89"/>
      <c r="UEB26" s="89"/>
      <c r="UEC26" s="89"/>
      <c r="UED26" s="89"/>
      <c r="UEE26" s="89"/>
      <c r="UEF26" s="89"/>
      <c r="UEG26" s="89"/>
      <c r="UEH26" s="89"/>
      <c r="UEI26" s="89"/>
      <c r="UEJ26" s="89"/>
      <c r="UEK26" s="89"/>
      <c r="UEL26" s="89"/>
      <c r="UEM26" s="89"/>
      <c r="UEN26" s="89"/>
      <c r="UEO26" s="89"/>
      <c r="UEP26" s="89"/>
      <c r="UEQ26" s="89"/>
      <c r="UER26" s="89"/>
      <c r="UES26" s="89"/>
      <c r="UET26" s="89"/>
      <c r="UEU26" s="89"/>
      <c r="UEV26" s="89"/>
      <c r="UEW26" s="89"/>
      <c r="UEX26" s="89"/>
      <c r="UEY26" s="89"/>
      <c r="UEZ26" s="89"/>
      <c r="UFA26" s="89"/>
      <c r="UFB26" s="89"/>
      <c r="UFC26" s="89"/>
      <c r="UFD26" s="89"/>
      <c r="UFE26" s="89"/>
      <c r="UFF26" s="89"/>
      <c r="UFG26" s="89"/>
      <c r="UFH26" s="89"/>
      <c r="UFI26" s="89"/>
      <c r="UFJ26" s="89"/>
      <c r="UFK26" s="89"/>
      <c r="UFL26" s="89"/>
      <c r="UFM26" s="89"/>
      <c r="UFN26" s="89"/>
      <c r="UFO26" s="89"/>
      <c r="UFP26" s="89"/>
      <c r="UFQ26" s="89"/>
      <c r="UFR26" s="89"/>
      <c r="UFS26" s="89"/>
      <c r="UFT26" s="89"/>
      <c r="UFU26" s="89"/>
      <c r="UFV26" s="89"/>
      <c r="UFW26" s="89"/>
      <c r="UFX26" s="89"/>
      <c r="UFY26" s="89"/>
      <c r="UFZ26" s="89"/>
      <c r="UGA26" s="89"/>
      <c r="UGB26" s="89"/>
      <c r="UGC26" s="89"/>
      <c r="UGD26" s="89"/>
      <c r="UGE26" s="89"/>
      <c r="UGF26" s="89"/>
      <c r="UGG26" s="89"/>
      <c r="UGH26" s="89"/>
      <c r="UGI26" s="89"/>
      <c r="UGJ26" s="89"/>
      <c r="UGK26" s="89"/>
      <c r="UGL26" s="89"/>
      <c r="UGM26" s="89"/>
      <c r="UGN26" s="89"/>
      <c r="UGO26" s="89"/>
      <c r="UGP26" s="89"/>
      <c r="UGQ26" s="89"/>
      <c r="UGR26" s="89"/>
      <c r="UGS26" s="89"/>
      <c r="UGT26" s="89"/>
      <c r="UGU26" s="89"/>
      <c r="UGV26" s="89"/>
      <c r="UGW26" s="89"/>
      <c r="UGX26" s="89"/>
      <c r="UGY26" s="89"/>
      <c r="UGZ26" s="89"/>
      <c r="UHA26" s="89"/>
      <c r="UHB26" s="89"/>
      <c r="UHC26" s="89"/>
      <c r="UHD26" s="89"/>
      <c r="UHE26" s="89"/>
      <c r="UHF26" s="89"/>
      <c r="UHG26" s="89"/>
      <c r="UHH26" s="89"/>
      <c r="UHI26" s="89"/>
      <c r="UHJ26" s="89"/>
      <c r="UHK26" s="89"/>
      <c r="UHL26" s="89"/>
      <c r="UHM26" s="89"/>
      <c r="UHN26" s="89"/>
      <c r="UHO26" s="89"/>
      <c r="UHP26" s="89"/>
      <c r="UHQ26" s="89"/>
      <c r="UHR26" s="89"/>
      <c r="UHS26" s="89"/>
      <c r="UHT26" s="89"/>
      <c r="UHU26" s="89"/>
      <c r="UHV26" s="89"/>
      <c r="UHW26" s="89"/>
      <c r="UHX26" s="89"/>
      <c r="UHY26" s="89"/>
      <c r="UHZ26" s="89"/>
      <c r="UIA26" s="89"/>
      <c r="UIB26" s="89"/>
      <c r="UIC26" s="89"/>
      <c r="UID26" s="89"/>
      <c r="UIE26" s="89"/>
      <c r="UIF26" s="89"/>
      <c r="UIG26" s="89"/>
      <c r="UIH26" s="89"/>
      <c r="UII26" s="89"/>
      <c r="UIJ26" s="89"/>
      <c r="UIK26" s="89"/>
      <c r="UIL26" s="89"/>
      <c r="UIM26" s="89"/>
      <c r="UIN26" s="89"/>
      <c r="UIO26" s="89"/>
      <c r="UIP26" s="89"/>
      <c r="UIQ26" s="89"/>
      <c r="UIR26" s="89"/>
      <c r="UIS26" s="89"/>
      <c r="UIT26" s="89"/>
      <c r="UIU26" s="89"/>
      <c r="UIV26" s="89"/>
      <c r="UIW26" s="89"/>
      <c r="UIX26" s="89"/>
      <c r="UIY26" s="89"/>
      <c r="UIZ26" s="89"/>
      <c r="UJA26" s="89"/>
      <c r="UJB26" s="89"/>
      <c r="UJC26" s="89"/>
      <c r="UJD26" s="89"/>
      <c r="UJE26" s="89"/>
      <c r="UJF26" s="89"/>
      <c r="UJG26" s="89"/>
      <c r="UJH26" s="89"/>
      <c r="UJI26" s="89"/>
      <c r="UJJ26" s="89"/>
      <c r="UJK26" s="89"/>
      <c r="UJL26" s="89"/>
      <c r="UJM26" s="89"/>
      <c r="UJN26" s="89"/>
      <c r="UJO26" s="89"/>
      <c r="UJP26" s="89"/>
      <c r="UJQ26" s="89"/>
      <c r="UJR26" s="89"/>
      <c r="UJS26" s="89"/>
      <c r="UJT26" s="89"/>
      <c r="UJU26" s="89"/>
      <c r="UJV26" s="89"/>
      <c r="UJW26" s="89"/>
      <c r="UJX26" s="89"/>
      <c r="UJY26" s="89"/>
      <c r="UJZ26" s="89"/>
      <c r="UKA26" s="89"/>
      <c r="UKB26" s="89"/>
      <c r="UKC26" s="89"/>
      <c r="UKD26" s="89"/>
      <c r="UKE26" s="89"/>
      <c r="UKF26" s="89"/>
      <c r="UKG26" s="89"/>
      <c r="UKH26" s="89"/>
      <c r="UKI26" s="89"/>
      <c r="UKJ26" s="89"/>
      <c r="UKK26" s="89"/>
      <c r="UKL26" s="89"/>
      <c r="UKM26" s="89"/>
      <c r="UKN26" s="89"/>
      <c r="UKO26" s="89"/>
      <c r="UKP26" s="89"/>
      <c r="UKQ26" s="89"/>
      <c r="UKR26" s="89"/>
      <c r="UKS26" s="89"/>
      <c r="UKT26" s="89"/>
      <c r="UKU26" s="89"/>
      <c r="UKV26" s="89"/>
      <c r="UKW26" s="89"/>
      <c r="UKX26" s="89"/>
      <c r="UKY26" s="89"/>
      <c r="UKZ26" s="89"/>
      <c r="ULA26" s="89"/>
      <c r="ULB26" s="89"/>
      <c r="ULC26" s="89"/>
      <c r="ULD26" s="89"/>
      <c r="ULE26" s="89"/>
      <c r="ULF26" s="89"/>
      <c r="ULG26" s="89"/>
      <c r="ULH26" s="89"/>
      <c r="ULI26" s="89"/>
      <c r="ULJ26" s="89"/>
      <c r="ULK26" s="89"/>
      <c r="ULL26" s="89"/>
      <c r="ULM26" s="89"/>
      <c r="ULN26" s="89"/>
      <c r="ULO26" s="89"/>
      <c r="ULP26" s="89"/>
      <c r="ULQ26" s="89"/>
      <c r="ULR26" s="89"/>
      <c r="ULS26" s="89"/>
      <c r="ULT26" s="89"/>
      <c r="ULU26" s="89"/>
      <c r="ULV26" s="89"/>
      <c r="ULW26" s="89"/>
      <c r="ULX26" s="89"/>
      <c r="ULY26" s="89"/>
      <c r="ULZ26" s="89"/>
      <c r="UMA26" s="89"/>
      <c r="UMB26" s="89"/>
      <c r="UMC26" s="89"/>
      <c r="UMD26" s="89"/>
      <c r="UME26" s="89"/>
      <c r="UMF26" s="89"/>
      <c r="UMG26" s="89"/>
      <c r="UMH26" s="89"/>
      <c r="UMI26" s="89"/>
      <c r="UMJ26" s="89"/>
      <c r="UMK26" s="89"/>
      <c r="UML26" s="89"/>
      <c r="UMM26" s="89"/>
      <c r="UMN26" s="89"/>
      <c r="UMO26" s="89"/>
      <c r="UMP26" s="89"/>
      <c r="UMQ26" s="89"/>
      <c r="UMR26" s="89"/>
      <c r="UMS26" s="89"/>
      <c r="UMT26" s="89"/>
      <c r="UMU26" s="89"/>
      <c r="UMV26" s="89"/>
      <c r="UMW26" s="89"/>
      <c r="UMX26" s="89"/>
      <c r="UMY26" s="89"/>
      <c r="UMZ26" s="89"/>
      <c r="UNA26" s="89"/>
      <c r="UNB26" s="89"/>
      <c r="UNC26" s="89"/>
      <c r="UND26" s="89"/>
      <c r="UNE26" s="89"/>
      <c r="UNF26" s="89"/>
      <c r="UNG26" s="89"/>
      <c r="UNH26" s="89"/>
      <c r="UNI26" s="89"/>
      <c r="UNJ26" s="89"/>
      <c r="UNK26" s="89"/>
      <c r="UNL26" s="89"/>
      <c r="UNM26" s="89"/>
      <c r="UNN26" s="89"/>
      <c r="UNO26" s="89"/>
      <c r="UNP26" s="89"/>
      <c r="UNQ26" s="89"/>
      <c r="UNR26" s="89"/>
      <c r="UNS26" s="89"/>
      <c r="UNT26" s="89"/>
      <c r="UNU26" s="89"/>
      <c r="UNV26" s="89"/>
      <c r="UNW26" s="89"/>
      <c r="UNX26" s="89"/>
      <c r="UNY26" s="89"/>
      <c r="UNZ26" s="89"/>
      <c r="UOA26" s="89"/>
      <c r="UOB26" s="89"/>
      <c r="UOC26" s="89"/>
      <c r="UOD26" s="89"/>
      <c r="UOE26" s="89"/>
      <c r="UOF26" s="89"/>
      <c r="UOG26" s="89"/>
      <c r="UOH26" s="89"/>
      <c r="UOI26" s="89"/>
      <c r="UOJ26" s="89"/>
      <c r="UOK26" s="89"/>
      <c r="UOL26" s="89"/>
      <c r="UOM26" s="89"/>
      <c r="UON26" s="89"/>
      <c r="UOO26" s="89"/>
      <c r="UOP26" s="89"/>
      <c r="UOQ26" s="89"/>
      <c r="UOR26" s="89"/>
      <c r="UOS26" s="89"/>
      <c r="UOT26" s="89"/>
      <c r="UOU26" s="89"/>
      <c r="UOV26" s="89"/>
      <c r="UOW26" s="89"/>
      <c r="UOX26" s="89"/>
      <c r="UOY26" s="89"/>
      <c r="UOZ26" s="89"/>
      <c r="UPA26" s="89"/>
      <c r="UPB26" s="89"/>
      <c r="UPC26" s="89"/>
      <c r="UPD26" s="89"/>
      <c r="UPE26" s="89"/>
      <c r="UPF26" s="89"/>
      <c r="UPG26" s="89"/>
      <c r="UPH26" s="89"/>
      <c r="UPI26" s="89"/>
      <c r="UPJ26" s="89"/>
      <c r="UPK26" s="89"/>
      <c r="UPL26" s="89"/>
      <c r="UPM26" s="89"/>
      <c r="UPN26" s="89"/>
      <c r="UPO26" s="89"/>
      <c r="UPP26" s="89"/>
      <c r="UPQ26" s="89"/>
      <c r="UPR26" s="89"/>
      <c r="UPS26" s="89"/>
      <c r="UPT26" s="89"/>
      <c r="UPU26" s="89"/>
      <c r="UPV26" s="89"/>
      <c r="UPW26" s="89"/>
      <c r="UPX26" s="89"/>
      <c r="UPY26" s="89"/>
      <c r="UPZ26" s="89"/>
      <c r="UQA26" s="89"/>
      <c r="UQB26" s="89"/>
      <c r="UQC26" s="89"/>
      <c r="UQD26" s="89"/>
      <c r="UQE26" s="89"/>
      <c r="UQF26" s="89"/>
      <c r="UQG26" s="89"/>
      <c r="UQH26" s="89"/>
      <c r="UQI26" s="89"/>
      <c r="UQJ26" s="89"/>
      <c r="UQK26" s="89"/>
      <c r="UQL26" s="89"/>
      <c r="UQM26" s="89"/>
      <c r="UQN26" s="89"/>
      <c r="UQO26" s="89"/>
      <c r="UQP26" s="89"/>
      <c r="UQQ26" s="89"/>
      <c r="UQR26" s="89"/>
      <c r="UQS26" s="89"/>
      <c r="UQT26" s="89"/>
      <c r="UQU26" s="89"/>
      <c r="UQV26" s="89"/>
      <c r="UQW26" s="89"/>
      <c r="UQX26" s="89"/>
      <c r="UQY26" s="89"/>
      <c r="UQZ26" s="89"/>
      <c r="URA26" s="89"/>
      <c r="URB26" s="89"/>
      <c r="URC26" s="89"/>
      <c r="URD26" s="89"/>
      <c r="URE26" s="89"/>
      <c r="URF26" s="89"/>
      <c r="URG26" s="89"/>
      <c r="URH26" s="89"/>
      <c r="URI26" s="89"/>
      <c r="URJ26" s="89"/>
      <c r="URK26" s="89"/>
      <c r="URL26" s="89"/>
      <c r="URM26" s="89"/>
      <c r="URN26" s="89"/>
      <c r="URO26" s="89"/>
      <c r="URP26" s="89"/>
      <c r="URQ26" s="89"/>
      <c r="URR26" s="89"/>
      <c r="URS26" s="89"/>
      <c r="URT26" s="89"/>
      <c r="URU26" s="89"/>
      <c r="URV26" s="89"/>
      <c r="URW26" s="89"/>
      <c r="URX26" s="89"/>
      <c r="URY26" s="89"/>
      <c r="URZ26" s="89"/>
      <c r="USA26" s="89"/>
      <c r="USB26" s="89"/>
      <c r="USC26" s="89"/>
      <c r="USD26" s="89"/>
      <c r="USE26" s="89"/>
      <c r="USF26" s="89"/>
      <c r="USG26" s="89"/>
      <c r="USH26" s="89"/>
      <c r="USI26" s="89"/>
      <c r="USJ26" s="89"/>
      <c r="USK26" s="89"/>
      <c r="USL26" s="89"/>
      <c r="USM26" s="89"/>
      <c r="USN26" s="89"/>
      <c r="USO26" s="89"/>
      <c r="USP26" s="89"/>
      <c r="USQ26" s="89"/>
      <c r="USR26" s="89"/>
      <c r="USS26" s="89"/>
      <c r="UST26" s="89"/>
      <c r="USU26" s="89"/>
      <c r="USV26" s="89"/>
      <c r="USW26" s="89"/>
      <c r="USX26" s="89"/>
      <c r="USY26" s="89"/>
      <c r="USZ26" s="89"/>
      <c r="UTA26" s="89"/>
      <c r="UTB26" s="89"/>
      <c r="UTC26" s="89"/>
      <c r="UTD26" s="89"/>
      <c r="UTE26" s="89"/>
      <c r="UTF26" s="89"/>
      <c r="UTG26" s="89"/>
      <c r="UTH26" s="89"/>
      <c r="UTI26" s="89"/>
      <c r="UTJ26" s="89"/>
      <c r="UTK26" s="89"/>
      <c r="UTL26" s="89"/>
      <c r="UTM26" s="89"/>
      <c r="UTN26" s="89"/>
      <c r="UTO26" s="89"/>
      <c r="UTP26" s="89"/>
      <c r="UTQ26" s="89"/>
      <c r="UTR26" s="89"/>
      <c r="UTS26" s="89"/>
      <c r="UTT26" s="89"/>
      <c r="UTU26" s="89"/>
      <c r="UTV26" s="89"/>
      <c r="UTW26" s="89"/>
      <c r="UTX26" s="89"/>
      <c r="UTY26" s="89"/>
      <c r="UTZ26" s="89"/>
      <c r="UUA26" s="89"/>
      <c r="UUB26" s="89"/>
      <c r="UUC26" s="89"/>
      <c r="UUD26" s="89"/>
      <c r="UUE26" s="89"/>
      <c r="UUF26" s="89"/>
      <c r="UUG26" s="89"/>
      <c r="UUH26" s="89"/>
      <c r="UUI26" s="89"/>
      <c r="UUJ26" s="89"/>
      <c r="UUK26" s="89"/>
      <c r="UUL26" s="89"/>
      <c r="UUM26" s="89"/>
      <c r="UUN26" s="89"/>
      <c r="UUO26" s="89"/>
      <c r="UUP26" s="89"/>
      <c r="UUQ26" s="89"/>
      <c r="UUR26" s="89"/>
      <c r="UUS26" s="89"/>
      <c r="UUT26" s="89"/>
      <c r="UUU26" s="89"/>
      <c r="UUV26" s="89"/>
      <c r="UUW26" s="89"/>
      <c r="UUX26" s="89"/>
      <c r="UUY26" s="89"/>
      <c r="UUZ26" s="89"/>
      <c r="UVA26" s="89"/>
      <c r="UVB26" s="89"/>
      <c r="UVC26" s="89"/>
      <c r="UVD26" s="89"/>
      <c r="UVE26" s="89"/>
      <c r="UVF26" s="89"/>
      <c r="UVG26" s="89"/>
      <c r="UVH26" s="89"/>
      <c r="UVI26" s="89"/>
      <c r="UVJ26" s="89"/>
      <c r="UVK26" s="89"/>
      <c r="UVL26" s="89"/>
      <c r="UVM26" s="89"/>
      <c r="UVN26" s="89"/>
      <c r="UVO26" s="89"/>
      <c r="UVP26" s="89"/>
      <c r="UVQ26" s="89"/>
      <c r="UVR26" s="89"/>
      <c r="UVS26" s="89"/>
      <c r="UVT26" s="89"/>
      <c r="UVU26" s="89"/>
      <c r="UVV26" s="89"/>
      <c r="UVW26" s="89"/>
      <c r="UVX26" s="89"/>
      <c r="UVY26" s="89"/>
      <c r="UVZ26" s="89"/>
      <c r="UWA26" s="89"/>
      <c r="UWB26" s="89"/>
      <c r="UWC26" s="89"/>
      <c r="UWD26" s="89"/>
      <c r="UWE26" s="89"/>
      <c r="UWF26" s="89"/>
      <c r="UWG26" s="89"/>
      <c r="UWH26" s="89"/>
      <c r="UWI26" s="89"/>
      <c r="UWJ26" s="89"/>
      <c r="UWK26" s="89"/>
      <c r="UWL26" s="89"/>
      <c r="UWM26" s="89"/>
      <c r="UWN26" s="89"/>
      <c r="UWO26" s="89"/>
      <c r="UWP26" s="89"/>
      <c r="UWQ26" s="89"/>
      <c r="UWR26" s="89"/>
      <c r="UWS26" s="89"/>
      <c r="UWT26" s="89"/>
      <c r="UWU26" s="89"/>
      <c r="UWV26" s="89"/>
      <c r="UWW26" s="89"/>
      <c r="UWX26" s="89"/>
      <c r="UWY26" s="89"/>
      <c r="UWZ26" s="89"/>
      <c r="UXA26" s="89"/>
      <c r="UXB26" s="89"/>
      <c r="UXC26" s="89"/>
      <c r="UXD26" s="89"/>
      <c r="UXE26" s="89"/>
      <c r="UXF26" s="89"/>
      <c r="UXG26" s="89"/>
      <c r="UXH26" s="89"/>
      <c r="UXI26" s="89"/>
      <c r="UXJ26" s="89"/>
      <c r="UXK26" s="89"/>
      <c r="UXL26" s="89"/>
      <c r="UXM26" s="89"/>
      <c r="UXN26" s="89"/>
      <c r="UXO26" s="89"/>
      <c r="UXP26" s="89"/>
      <c r="UXQ26" s="89"/>
      <c r="UXR26" s="89"/>
      <c r="UXS26" s="89"/>
      <c r="UXT26" s="89"/>
      <c r="UXU26" s="89"/>
      <c r="UXV26" s="89"/>
      <c r="UXW26" s="89"/>
      <c r="UXX26" s="89"/>
      <c r="UXY26" s="89"/>
      <c r="UXZ26" s="89"/>
      <c r="UYA26" s="89"/>
      <c r="UYB26" s="89"/>
      <c r="UYC26" s="89"/>
      <c r="UYD26" s="89"/>
      <c r="UYE26" s="89"/>
      <c r="UYF26" s="89"/>
      <c r="UYG26" s="89"/>
      <c r="UYH26" s="89"/>
      <c r="UYI26" s="89"/>
      <c r="UYJ26" s="89"/>
      <c r="UYK26" s="89"/>
      <c r="UYL26" s="89"/>
      <c r="UYM26" s="89"/>
      <c r="UYN26" s="89"/>
      <c r="UYO26" s="89"/>
      <c r="UYP26" s="89"/>
      <c r="UYQ26" s="89"/>
      <c r="UYR26" s="89"/>
      <c r="UYS26" s="89"/>
      <c r="UYT26" s="89"/>
      <c r="UYU26" s="89"/>
      <c r="UYV26" s="89"/>
      <c r="UYW26" s="89"/>
      <c r="UYX26" s="89"/>
      <c r="UYY26" s="89"/>
      <c r="UYZ26" s="89"/>
      <c r="UZA26" s="89"/>
      <c r="UZB26" s="89"/>
      <c r="UZC26" s="89"/>
      <c r="UZD26" s="89"/>
      <c r="UZE26" s="89"/>
      <c r="UZF26" s="89"/>
      <c r="UZG26" s="89"/>
      <c r="UZH26" s="89"/>
      <c r="UZI26" s="89"/>
      <c r="UZJ26" s="89"/>
      <c r="UZK26" s="89"/>
      <c r="UZL26" s="89"/>
      <c r="UZM26" s="89"/>
      <c r="UZN26" s="89"/>
      <c r="UZO26" s="89"/>
      <c r="UZP26" s="89"/>
      <c r="UZQ26" s="89"/>
      <c r="UZR26" s="89"/>
      <c r="UZS26" s="89"/>
      <c r="UZT26" s="89"/>
      <c r="UZU26" s="89"/>
      <c r="UZV26" s="89"/>
      <c r="UZW26" s="89"/>
      <c r="UZX26" s="89"/>
      <c r="UZY26" s="89"/>
      <c r="UZZ26" s="89"/>
      <c r="VAA26" s="89"/>
      <c r="VAB26" s="89"/>
      <c r="VAC26" s="89"/>
      <c r="VAD26" s="89"/>
      <c r="VAE26" s="89"/>
      <c r="VAF26" s="89"/>
      <c r="VAG26" s="89"/>
      <c r="VAH26" s="89"/>
      <c r="VAI26" s="89"/>
      <c r="VAJ26" s="89"/>
      <c r="VAK26" s="89"/>
      <c r="VAL26" s="89"/>
      <c r="VAM26" s="89"/>
      <c r="VAN26" s="89"/>
      <c r="VAO26" s="89"/>
      <c r="VAP26" s="89"/>
      <c r="VAQ26" s="89"/>
      <c r="VAR26" s="89"/>
      <c r="VAS26" s="89"/>
      <c r="VAT26" s="89"/>
      <c r="VAU26" s="89"/>
      <c r="VAV26" s="89"/>
      <c r="VAW26" s="89"/>
      <c r="VAX26" s="89"/>
      <c r="VAY26" s="89"/>
      <c r="VAZ26" s="89"/>
      <c r="VBA26" s="89"/>
      <c r="VBB26" s="89"/>
      <c r="VBC26" s="89"/>
      <c r="VBD26" s="89"/>
      <c r="VBE26" s="89"/>
      <c r="VBF26" s="89"/>
      <c r="VBG26" s="89"/>
      <c r="VBH26" s="89"/>
      <c r="VBI26" s="89"/>
      <c r="VBJ26" s="89"/>
      <c r="VBK26" s="89"/>
      <c r="VBL26" s="89"/>
      <c r="VBM26" s="89"/>
      <c r="VBN26" s="89"/>
      <c r="VBO26" s="89"/>
      <c r="VBP26" s="89"/>
      <c r="VBQ26" s="89"/>
      <c r="VBR26" s="89"/>
      <c r="VBS26" s="89"/>
      <c r="VBT26" s="89"/>
      <c r="VBU26" s="89"/>
      <c r="VBV26" s="89"/>
      <c r="VBW26" s="89"/>
      <c r="VBX26" s="89"/>
      <c r="VBY26" s="89"/>
      <c r="VBZ26" s="89"/>
      <c r="VCA26" s="89"/>
      <c r="VCB26" s="89"/>
      <c r="VCC26" s="89"/>
      <c r="VCD26" s="89"/>
      <c r="VCE26" s="89"/>
      <c r="VCF26" s="89"/>
      <c r="VCG26" s="89"/>
      <c r="VCH26" s="89"/>
      <c r="VCI26" s="89"/>
      <c r="VCJ26" s="89"/>
      <c r="VCK26" s="89"/>
      <c r="VCL26" s="89"/>
      <c r="VCM26" s="89"/>
      <c r="VCN26" s="89"/>
      <c r="VCO26" s="89"/>
      <c r="VCP26" s="89"/>
      <c r="VCQ26" s="89"/>
      <c r="VCR26" s="89"/>
      <c r="VCS26" s="89"/>
      <c r="VCT26" s="89"/>
      <c r="VCU26" s="89"/>
      <c r="VCV26" s="89"/>
      <c r="VCW26" s="89"/>
      <c r="VCX26" s="89"/>
      <c r="VCY26" s="89"/>
      <c r="VCZ26" s="89"/>
      <c r="VDA26" s="89"/>
      <c r="VDB26" s="89"/>
      <c r="VDC26" s="89"/>
      <c r="VDD26" s="89"/>
      <c r="VDE26" s="89"/>
      <c r="VDF26" s="89"/>
      <c r="VDG26" s="89"/>
      <c r="VDH26" s="89"/>
      <c r="VDI26" s="89"/>
      <c r="VDJ26" s="89"/>
      <c r="VDK26" s="89"/>
      <c r="VDL26" s="89"/>
      <c r="VDM26" s="89"/>
      <c r="VDN26" s="89"/>
      <c r="VDO26" s="89"/>
      <c r="VDP26" s="89"/>
      <c r="VDQ26" s="89"/>
      <c r="VDR26" s="89"/>
      <c r="VDS26" s="89"/>
      <c r="VDT26" s="89"/>
      <c r="VDU26" s="89"/>
      <c r="VDV26" s="89"/>
      <c r="VDW26" s="89"/>
      <c r="VDX26" s="89"/>
      <c r="VDY26" s="89"/>
      <c r="VDZ26" s="89"/>
      <c r="VEA26" s="89"/>
      <c r="VEB26" s="89"/>
      <c r="VEC26" s="89"/>
      <c r="VED26" s="89"/>
      <c r="VEE26" s="89"/>
      <c r="VEF26" s="89"/>
      <c r="VEG26" s="89"/>
      <c r="VEH26" s="89"/>
      <c r="VEI26" s="89"/>
      <c r="VEJ26" s="89"/>
      <c r="VEK26" s="89"/>
      <c r="VEL26" s="89"/>
      <c r="VEM26" s="89"/>
      <c r="VEN26" s="89"/>
      <c r="VEO26" s="89"/>
      <c r="VEP26" s="89"/>
      <c r="VEQ26" s="89"/>
      <c r="VER26" s="89"/>
      <c r="VES26" s="89"/>
      <c r="VET26" s="89"/>
      <c r="VEU26" s="89"/>
      <c r="VEV26" s="89"/>
      <c r="VEW26" s="89"/>
      <c r="VEX26" s="89"/>
      <c r="VEY26" s="89"/>
      <c r="VEZ26" s="89"/>
      <c r="VFA26" s="89"/>
      <c r="VFB26" s="89"/>
      <c r="VFC26" s="89"/>
      <c r="VFD26" s="89"/>
      <c r="VFE26" s="89"/>
      <c r="VFF26" s="89"/>
      <c r="VFG26" s="89"/>
      <c r="VFH26" s="89"/>
      <c r="VFI26" s="89"/>
      <c r="VFJ26" s="89"/>
      <c r="VFK26" s="89"/>
      <c r="VFL26" s="89"/>
      <c r="VFM26" s="89"/>
      <c r="VFN26" s="89"/>
      <c r="VFO26" s="89"/>
      <c r="VFP26" s="89"/>
      <c r="VFQ26" s="89"/>
      <c r="VFR26" s="89"/>
      <c r="VFS26" s="89"/>
      <c r="VFT26" s="89"/>
      <c r="VFU26" s="89"/>
      <c r="VFV26" s="89"/>
      <c r="VFW26" s="89"/>
      <c r="VFX26" s="89"/>
      <c r="VFY26" s="89"/>
      <c r="VFZ26" s="89"/>
      <c r="VGA26" s="89"/>
      <c r="VGB26" s="89"/>
      <c r="VGC26" s="89"/>
      <c r="VGD26" s="89"/>
      <c r="VGE26" s="89"/>
      <c r="VGF26" s="89"/>
      <c r="VGG26" s="89"/>
      <c r="VGH26" s="89"/>
      <c r="VGI26" s="89"/>
      <c r="VGJ26" s="89"/>
      <c r="VGK26" s="89"/>
      <c r="VGL26" s="89"/>
      <c r="VGM26" s="89"/>
      <c r="VGN26" s="89"/>
      <c r="VGO26" s="89"/>
      <c r="VGP26" s="89"/>
      <c r="VGQ26" s="89"/>
      <c r="VGR26" s="89"/>
      <c r="VGS26" s="89"/>
      <c r="VGT26" s="89"/>
      <c r="VGU26" s="89"/>
      <c r="VGV26" s="89"/>
      <c r="VGW26" s="89"/>
      <c r="VGX26" s="89"/>
      <c r="VGY26" s="89"/>
      <c r="VGZ26" s="89"/>
      <c r="VHA26" s="89"/>
      <c r="VHB26" s="89"/>
      <c r="VHC26" s="89"/>
      <c r="VHD26" s="89"/>
      <c r="VHE26" s="89"/>
      <c r="VHF26" s="89"/>
      <c r="VHG26" s="89"/>
      <c r="VHH26" s="89"/>
      <c r="VHI26" s="89"/>
      <c r="VHJ26" s="89"/>
      <c r="VHK26" s="89"/>
      <c r="VHL26" s="89"/>
      <c r="VHM26" s="89"/>
      <c r="VHN26" s="89"/>
      <c r="VHO26" s="89"/>
      <c r="VHP26" s="89"/>
      <c r="VHQ26" s="89"/>
      <c r="VHR26" s="89"/>
      <c r="VHS26" s="89"/>
      <c r="VHT26" s="89"/>
      <c r="VHU26" s="89"/>
      <c r="VHV26" s="89"/>
      <c r="VHW26" s="89"/>
      <c r="VHX26" s="89"/>
      <c r="VHY26" s="89"/>
      <c r="VHZ26" s="89"/>
      <c r="VIA26" s="89"/>
      <c r="VIB26" s="89"/>
      <c r="VIC26" s="89"/>
      <c r="VID26" s="89"/>
      <c r="VIE26" s="89"/>
      <c r="VIF26" s="89"/>
      <c r="VIG26" s="89"/>
      <c r="VIH26" s="89"/>
      <c r="VII26" s="89"/>
      <c r="VIJ26" s="89"/>
      <c r="VIK26" s="89"/>
      <c r="VIL26" s="89"/>
      <c r="VIM26" s="89"/>
      <c r="VIN26" s="89"/>
      <c r="VIO26" s="89"/>
      <c r="VIP26" s="89"/>
      <c r="VIQ26" s="89"/>
      <c r="VIR26" s="89"/>
      <c r="VIS26" s="89"/>
      <c r="VIT26" s="89"/>
      <c r="VIU26" s="89"/>
      <c r="VIV26" s="89"/>
      <c r="VIW26" s="89"/>
      <c r="VIX26" s="89"/>
      <c r="VIY26" s="89"/>
      <c r="VIZ26" s="89"/>
      <c r="VJA26" s="89"/>
      <c r="VJB26" s="89"/>
      <c r="VJC26" s="89"/>
      <c r="VJD26" s="89"/>
      <c r="VJE26" s="89"/>
      <c r="VJF26" s="89"/>
      <c r="VJG26" s="89"/>
      <c r="VJH26" s="89"/>
      <c r="VJI26" s="89"/>
      <c r="VJJ26" s="89"/>
      <c r="VJK26" s="89"/>
      <c r="VJL26" s="89"/>
      <c r="VJM26" s="89"/>
      <c r="VJN26" s="89"/>
      <c r="VJO26" s="89"/>
      <c r="VJP26" s="89"/>
      <c r="VJQ26" s="89"/>
      <c r="VJR26" s="89"/>
      <c r="VJS26" s="89"/>
      <c r="VJT26" s="89"/>
      <c r="VJU26" s="89"/>
      <c r="VJV26" s="89"/>
      <c r="VJW26" s="89"/>
      <c r="VJX26" s="89"/>
      <c r="VJY26" s="89"/>
      <c r="VJZ26" s="89"/>
      <c r="VKA26" s="89"/>
      <c r="VKB26" s="89"/>
      <c r="VKC26" s="89"/>
      <c r="VKD26" s="89"/>
      <c r="VKE26" s="89"/>
      <c r="VKF26" s="89"/>
      <c r="VKG26" s="89"/>
      <c r="VKH26" s="89"/>
      <c r="VKI26" s="89"/>
      <c r="VKJ26" s="89"/>
      <c r="VKK26" s="89"/>
      <c r="VKL26" s="89"/>
      <c r="VKM26" s="89"/>
      <c r="VKN26" s="89"/>
      <c r="VKO26" s="89"/>
      <c r="VKP26" s="89"/>
      <c r="VKQ26" s="89"/>
      <c r="VKR26" s="89"/>
      <c r="VKS26" s="89"/>
      <c r="VKT26" s="89"/>
      <c r="VKU26" s="89"/>
      <c r="VKV26" s="89"/>
      <c r="VKW26" s="89"/>
      <c r="VKX26" s="89"/>
      <c r="VKY26" s="89"/>
      <c r="VKZ26" s="89"/>
      <c r="VLA26" s="89"/>
      <c r="VLB26" s="89"/>
      <c r="VLC26" s="89"/>
      <c r="VLD26" s="89"/>
      <c r="VLE26" s="89"/>
      <c r="VLF26" s="89"/>
      <c r="VLG26" s="89"/>
      <c r="VLH26" s="89"/>
      <c r="VLI26" s="89"/>
      <c r="VLJ26" s="89"/>
      <c r="VLK26" s="89"/>
      <c r="VLL26" s="89"/>
      <c r="VLM26" s="89"/>
      <c r="VLN26" s="89"/>
      <c r="VLO26" s="89"/>
      <c r="VLP26" s="89"/>
      <c r="VLQ26" s="89"/>
      <c r="VLR26" s="89"/>
      <c r="VLS26" s="89"/>
      <c r="VLT26" s="89"/>
      <c r="VLU26" s="89"/>
      <c r="VLV26" s="89"/>
      <c r="VLW26" s="89"/>
      <c r="VLX26" s="89"/>
      <c r="VLY26" s="89"/>
      <c r="VLZ26" s="89"/>
      <c r="VMA26" s="89"/>
      <c r="VMB26" s="89"/>
      <c r="VMC26" s="89"/>
      <c r="VMD26" s="89"/>
      <c r="VME26" s="89"/>
      <c r="VMF26" s="89"/>
      <c r="VMG26" s="89"/>
      <c r="VMH26" s="89"/>
      <c r="VMI26" s="89"/>
      <c r="VMJ26" s="89"/>
      <c r="VMK26" s="89"/>
      <c r="VML26" s="89"/>
      <c r="VMM26" s="89"/>
      <c r="VMN26" s="89"/>
      <c r="VMO26" s="89"/>
      <c r="VMP26" s="89"/>
      <c r="VMQ26" s="89"/>
      <c r="VMR26" s="89"/>
      <c r="VMS26" s="89"/>
      <c r="VMT26" s="89"/>
      <c r="VMU26" s="89"/>
      <c r="VMV26" s="89"/>
      <c r="VMW26" s="89"/>
      <c r="VMX26" s="89"/>
      <c r="VMY26" s="89"/>
      <c r="VMZ26" s="89"/>
      <c r="VNA26" s="89"/>
      <c r="VNB26" s="89"/>
      <c r="VNC26" s="89"/>
      <c r="VND26" s="89"/>
      <c r="VNE26" s="89"/>
      <c r="VNF26" s="89"/>
      <c r="VNG26" s="89"/>
      <c r="VNH26" s="89"/>
      <c r="VNI26" s="89"/>
      <c r="VNJ26" s="89"/>
      <c r="VNK26" s="89"/>
      <c r="VNL26" s="89"/>
      <c r="VNM26" s="89"/>
      <c r="VNN26" s="89"/>
      <c r="VNO26" s="89"/>
      <c r="VNP26" s="89"/>
      <c r="VNQ26" s="89"/>
      <c r="VNR26" s="89"/>
      <c r="VNS26" s="89"/>
      <c r="VNT26" s="89"/>
      <c r="VNU26" s="89"/>
      <c r="VNV26" s="89"/>
      <c r="VNW26" s="89"/>
      <c r="VNX26" s="89"/>
      <c r="VNY26" s="89"/>
      <c r="VNZ26" s="89"/>
      <c r="VOA26" s="89"/>
      <c r="VOB26" s="89"/>
      <c r="VOC26" s="89"/>
      <c r="VOD26" s="89"/>
      <c r="VOE26" s="89"/>
      <c r="VOF26" s="89"/>
      <c r="VOG26" s="89"/>
      <c r="VOH26" s="89"/>
      <c r="VOI26" s="89"/>
      <c r="VOJ26" s="89"/>
      <c r="VOK26" s="89"/>
      <c r="VOL26" s="89"/>
      <c r="VOM26" s="89"/>
      <c r="VON26" s="89"/>
      <c r="VOO26" s="89"/>
      <c r="VOP26" s="89"/>
      <c r="VOQ26" s="89"/>
      <c r="VOR26" s="89"/>
      <c r="VOS26" s="89"/>
      <c r="VOT26" s="89"/>
      <c r="VOU26" s="89"/>
      <c r="VOV26" s="89"/>
      <c r="VOW26" s="89"/>
      <c r="VOX26" s="89"/>
      <c r="VOY26" s="89"/>
      <c r="VOZ26" s="89"/>
      <c r="VPA26" s="89"/>
      <c r="VPB26" s="89"/>
      <c r="VPC26" s="89"/>
      <c r="VPD26" s="89"/>
      <c r="VPE26" s="89"/>
      <c r="VPF26" s="89"/>
      <c r="VPG26" s="89"/>
      <c r="VPH26" s="89"/>
      <c r="VPI26" s="89"/>
      <c r="VPJ26" s="89"/>
      <c r="VPK26" s="89"/>
      <c r="VPL26" s="89"/>
      <c r="VPM26" s="89"/>
      <c r="VPN26" s="89"/>
      <c r="VPO26" s="89"/>
      <c r="VPP26" s="89"/>
      <c r="VPQ26" s="89"/>
      <c r="VPR26" s="89"/>
      <c r="VPS26" s="89"/>
      <c r="VPT26" s="89"/>
      <c r="VPU26" s="89"/>
      <c r="VPV26" s="89"/>
      <c r="VPW26" s="89"/>
      <c r="VPX26" s="89"/>
      <c r="VPY26" s="89"/>
      <c r="VPZ26" s="89"/>
      <c r="VQA26" s="89"/>
      <c r="VQB26" s="89"/>
      <c r="VQC26" s="89"/>
      <c r="VQD26" s="89"/>
      <c r="VQE26" s="89"/>
      <c r="VQF26" s="89"/>
      <c r="VQG26" s="89"/>
      <c r="VQH26" s="89"/>
      <c r="VQI26" s="89"/>
      <c r="VQJ26" s="89"/>
      <c r="VQK26" s="89"/>
      <c r="VQL26" s="89"/>
      <c r="VQM26" s="89"/>
      <c r="VQN26" s="89"/>
      <c r="VQO26" s="89"/>
      <c r="VQP26" s="89"/>
      <c r="VQQ26" s="89"/>
      <c r="VQR26" s="89"/>
      <c r="VQS26" s="89"/>
      <c r="VQT26" s="89"/>
      <c r="VQU26" s="89"/>
      <c r="VQV26" s="89"/>
      <c r="VQW26" s="89"/>
      <c r="VQX26" s="89"/>
      <c r="VQY26" s="89"/>
      <c r="VQZ26" s="89"/>
      <c r="VRA26" s="89"/>
      <c r="VRB26" s="89"/>
      <c r="VRC26" s="89"/>
      <c r="VRD26" s="89"/>
      <c r="VRE26" s="89"/>
      <c r="VRF26" s="89"/>
      <c r="VRG26" s="89"/>
      <c r="VRH26" s="89"/>
      <c r="VRI26" s="89"/>
      <c r="VRJ26" s="89"/>
      <c r="VRK26" s="89"/>
      <c r="VRL26" s="89"/>
      <c r="VRM26" s="89"/>
      <c r="VRN26" s="89"/>
      <c r="VRO26" s="89"/>
      <c r="VRP26" s="89"/>
      <c r="VRQ26" s="89"/>
      <c r="VRR26" s="89"/>
      <c r="VRS26" s="89"/>
      <c r="VRT26" s="89"/>
      <c r="VRU26" s="89"/>
      <c r="VRV26" s="89"/>
      <c r="VRW26" s="89"/>
      <c r="VRX26" s="89"/>
      <c r="VRY26" s="89"/>
      <c r="VRZ26" s="89"/>
      <c r="VSA26" s="89"/>
      <c r="VSB26" s="89"/>
      <c r="VSC26" s="89"/>
      <c r="VSD26" s="89"/>
      <c r="VSE26" s="89"/>
      <c r="VSF26" s="89"/>
      <c r="VSG26" s="89"/>
      <c r="VSH26" s="89"/>
      <c r="VSI26" s="89"/>
      <c r="VSJ26" s="89"/>
      <c r="VSK26" s="89"/>
      <c r="VSL26" s="89"/>
      <c r="VSM26" s="89"/>
      <c r="VSN26" s="89"/>
      <c r="VSO26" s="89"/>
      <c r="VSP26" s="89"/>
      <c r="VSQ26" s="89"/>
      <c r="VSR26" s="89"/>
      <c r="VSS26" s="89"/>
      <c r="VST26" s="89"/>
      <c r="VSU26" s="89"/>
      <c r="VSV26" s="89"/>
      <c r="VSW26" s="89"/>
      <c r="VSX26" s="89"/>
      <c r="VSY26" s="89"/>
      <c r="VSZ26" s="89"/>
      <c r="VTA26" s="89"/>
      <c r="VTB26" s="89"/>
      <c r="VTC26" s="89"/>
      <c r="VTD26" s="89"/>
      <c r="VTE26" s="89"/>
      <c r="VTF26" s="89"/>
      <c r="VTG26" s="89"/>
      <c r="VTH26" s="89"/>
      <c r="VTI26" s="89"/>
      <c r="VTJ26" s="89"/>
      <c r="VTK26" s="89"/>
      <c r="VTL26" s="89"/>
      <c r="VTM26" s="89"/>
      <c r="VTN26" s="89"/>
      <c r="VTO26" s="89"/>
      <c r="VTP26" s="89"/>
      <c r="VTQ26" s="89"/>
      <c r="VTR26" s="89"/>
      <c r="VTS26" s="89"/>
      <c r="VTT26" s="89"/>
      <c r="VTU26" s="89"/>
      <c r="VTV26" s="89"/>
      <c r="VTW26" s="89"/>
      <c r="VTX26" s="89"/>
      <c r="VTY26" s="89"/>
      <c r="VTZ26" s="89"/>
      <c r="VUA26" s="89"/>
      <c r="VUB26" s="89"/>
      <c r="VUC26" s="89"/>
      <c r="VUD26" s="89"/>
      <c r="VUE26" s="89"/>
      <c r="VUF26" s="89"/>
      <c r="VUG26" s="89"/>
      <c r="VUH26" s="89"/>
      <c r="VUI26" s="89"/>
      <c r="VUJ26" s="89"/>
      <c r="VUK26" s="89"/>
      <c r="VUL26" s="89"/>
      <c r="VUM26" s="89"/>
      <c r="VUN26" s="89"/>
      <c r="VUO26" s="89"/>
      <c r="VUP26" s="89"/>
      <c r="VUQ26" s="89"/>
      <c r="VUR26" s="89"/>
      <c r="VUS26" s="89"/>
      <c r="VUT26" s="89"/>
      <c r="VUU26" s="89"/>
      <c r="VUV26" s="89"/>
      <c r="VUW26" s="89"/>
      <c r="VUX26" s="89"/>
      <c r="VUY26" s="89"/>
      <c r="VUZ26" s="89"/>
      <c r="VVA26" s="89"/>
      <c r="VVB26" s="89"/>
      <c r="VVC26" s="89"/>
      <c r="VVD26" s="89"/>
      <c r="VVE26" s="89"/>
      <c r="VVF26" s="89"/>
      <c r="VVG26" s="89"/>
      <c r="VVH26" s="89"/>
      <c r="VVI26" s="89"/>
      <c r="VVJ26" s="89"/>
      <c r="VVK26" s="89"/>
      <c r="VVL26" s="89"/>
      <c r="VVM26" s="89"/>
      <c r="VVN26" s="89"/>
      <c r="VVO26" s="89"/>
      <c r="VVP26" s="89"/>
      <c r="VVQ26" s="89"/>
      <c r="VVR26" s="89"/>
      <c r="VVS26" s="89"/>
      <c r="VVT26" s="89"/>
      <c r="VVU26" s="89"/>
      <c r="VVV26" s="89"/>
      <c r="VVW26" s="89"/>
      <c r="VVX26" s="89"/>
      <c r="VVY26" s="89"/>
      <c r="VVZ26" s="89"/>
      <c r="VWA26" s="89"/>
      <c r="VWB26" s="89"/>
      <c r="VWC26" s="89"/>
      <c r="VWD26" s="89"/>
      <c r="VWE26" s="89"/>
      <c r="VWF26" s="89"/>
      <c r="VWG26" s="89"/>
      <c r="VWH26" s="89"/>
      <c r="VWI26" s="89"/>
      <c r="VWJ26" s="89"/>
      <c r="VWK26" s="89"/>
      <c r="VWL26" s="89"/>
      <c r="VWM26" s="89"/>
      <c r="VWN26" s="89"/>
      <c r="VWO26" s="89"/>
      <c r="VWP26" s="89"/>
      <c r="VWQ26" s="89"/>
      <c r="VWR26" s="89"/>
      <c r="VWS26" s="89"/>
      <c r="VWT26" s="89"/>
      <c r="VWU26" s="89"/>
      <c r="VWV26" s="89"/>
      <c r="VWW26" s="89"/>
      <c r="VWX26" s="89"/>
      <c r="VWY26" s="89"/>
      <c r="VWZ26" s="89"/>
      <c r="VXA26" s="89"/>
      <c r="VXB26" s="89"/>
      <c r="VXC26" s="89"/>
      <c r="VXD26" s="89"/>
      <c r="VXE26" s="89"/>
      <c r="VXF26" s="89"/>
      <c r="VXG26" s="89"/>
      <c r="VXH26" s="89"/>
      <c r="VXI26" s="89"/>
      <c r="VXJ26" s="89"/>
      <c r="VXK26" s="89"/>
      <c r="VXL26" s="89"/>
      <c r="VXM26" s="89"/>
      <c r="VXN26" s="89"/>
      <c r="VXO26" s="89"/>
      <c r="VXP26" s="89"/>
      <c r="VXQ26" s="89"/>
      <c r="VXR26" s="89"/>
      <c r="VXS26" s="89"/>
      <c r="VXT26" s="89"/>
      <c r="VXU26" s="89"/>
      <c r="VXV26" s="89"/>
      <c r="VXW26" s="89"/>
      <c r="VXX26" s="89"/>
      <c r="VXY26" s="89"/>
      <c r="VXZ26" s="89"/>
      <c r="VYA26" s="89"/>
      <c r="VYB26" s="89"/>
      <c r="VYC26" s="89"/>
      <c r="VYD26" s="89"/>
      <c r="VYE26" s="89"/>
      <c r="VYF26" s="89"/>
      <c r="VYG26" s="89"/>
      <c r="VYH26" s="89"/>
      <c r="VYI26" s="89"/>
      <c r="VYJ26" s="89"/>
      <c r="VYK26" s="89"/>
      <c r="VYL26" s="89"/>
      <c r="VYM26" s="89"/>
      <c r="VYN26" s="89"/>
      <c r="VYO26" s="89"/>
      <c r="VYP26" s="89"/>
      <c r="VYQ26" s="89"/>
      <c r="VYR26" s="89"/>
      <c r="VYS26" s="89"/>
      <c r="VYT26" s="89"/>
      <c r="VYU26" s="89"/>
      <c r="VYV26" s="89"/>
      <c r="VYW26" s="89"/>
      <c r="VYX26" s="89"/>
      <c r="VYY26" s="89"/>
      <c r="VYZ26" s="89"/>
      <c r="VZA26" s="89"/>
      <c r="VZB26" s="89"/>
      <c r="VZC26" s="89"/>
      <c r="VZD26" s="89"/>
      <c r="VZE26" s="89"/>
      <c r="VZF26" s="89"/>
      <c r="VZG26" s="89"/>
      <c r="VZH26" s="89"/>
      <c r="VZI26" s="89"/>
      <c r="VZJ26" s="89"/>
      <c r="VZK26" s="89"/>
      <c r="VZL26" s="89"/>
      <c r="VZM26" s="89"/>
      <c r="VZN26" s="89"/>
      <c r="VZO26" s="89"/>
      <c r="VZP26" s="89"/>
      <c r="VZQ26" s="89"/>
      <c r="VZR26" s="89"/>
      <c r="VZS26" s="89"/>
      <c r="VZT26" s="89"/>
      <c r="VZU26" s="89"/>
      <c r="VZV26" s="89"/>
      <c r="VZW26" s="89"/>
      <c r="VZX26" s="89"/>
      <c r="VZY26" s="89"/>
      <c r="VZZ26" s="89"/>
      <c r="WAA26" s="89"/>
      <c r="WAB26" s="89"/>
      <c r="WAC26" s="89"/>
      <c r="WAD26" s="89"/>
      <c r="WAE26" s="89"/>
      <c r="WAF26" s="89"/>
      <c r="WAG26" s="89"/>
      <c r="WAH26" s="89"/>
      <c r="WAI26" s="89"/>
      <c r="WAJ26" s="89"/>
      <c r="WAK26" s="89"/>
      <c r="WAL26" s="89"/>
      <c r="WAM26" s="89"/>
      <c r="WAN26" s="89"/>
      <c r="WAO26" s="89"/>
      <c r="WAP26" s="89"/>
      <c r="WAQ26" s="89"/>
      <c r="WAR26" s="89"/>
      <c r="WAS26" s="89"/>
      <c r="WAT26" s="89"/>
      <c r="WAU26" s="89"/>
      <c r="WAV26" s="89"/>
      <c r="WAW26" s="89"/>
      <c r="WAX26" s="89"/>
      <c r="WAY26" s="89"/>
      <c r="WAZ26" s="89"/>
      <c r="WBA26" s="89"/>
      <c r="WBB26" s="89"/>
      <c r="WBC26" s="89"/>
      <c r="WBD26" s="89"/>
      <c r="WBE26" s="89"/>
      <c r="WBF26" s="89"/>
      <c r="WBG26" s="89"/>
      <c r="WBH26" s="89"/>
      <c r="WBI26" s="89"/>
      <c r="WBJ26" s="89"/>
      <c r="WBK26" s="89"/>
      <c r="WBL26" s="89"/>
      <c r="WBM26" s="89"/>
      <c r="WBN26" s="89"/>
      <c r="WBO26" s="89"/>
      <c r="WBP26" s="89"/>
      <c r="WBQ26" s="89"/>
      <c r="WBR26" s="89"/>
      <c r="WBS26" s="89"/>
      <c r="WBT26" s="89"/>
      <c r="WBU26" s="89"/>
      <c r="WBV26" s="89"/>
      <c r="WBW26" s="89"/>
      <c r="WBX26" s="89"/>
      <c r="WBY26" s="89"/>
      <c r="WBZ26" s="89"/>
      <c r="WCA26" s="89"/>
      <c r="WCB26" s="89"/>
      <c r="WCC26" s="89"/>
      <c r="WCD26" s="89"/>
      <c r="WCE26" s="89"/>
      <c r="WCF26" s="89"/>
      <c r="WCG26" s="89"/>
      <c r="WCH26" s="89"/>
      <c r="WCI26" s="89"/>
      <c r="WCJ26" s="89"/>
      <c r="WCK26" s="89"/>
      <c r="WCL26" s="89"/>
      <c r="WCM26" s="89"/>
      <c r="WCN26" s="89"/>
      <c r="WCO26" s="89"/>
      <c r="WCP26" s="89"/>
      <c r="WCQ26" s="89"/>
      <c r="WCR26" s="89"/>
      <c r="WCS26" s="89"/>
      <c r="WCT26" s="89"/>
      <c r="WCU26" s="89"/>
      <c r="WCV26" s="89"/>
      <c r="WCW26" s="89"/>
      <c r="WCX26" s="89"/>
      <c r="WCY26" s="89"/>
      <c r="WCZ26" s="89"/>
      <c r="WDA26" s="89"/>
      <c r="WDB26" s="89"/>
      <c r="WDC26" s="89"/>
      <c r="WDD26" s="89"/>
      <c r="WDE26" s="89"/>
      <c r="WDF26" s="89"/>
      <c r="WDG26" s="89"/>
      <c r="WDH26" s="89"/>
      <c r="WDI26" s="89"/>
      <c r="WDJ26" s="89"/>
      <c r="WDK26" s="89"/>
      <c r="WDL26" s="89"/>
      <c r="WDM26" s="89"/>
      <c r="WDN26" s="89"/>
      <c r="WDO26" s="89"/>
      <c r="WDP26" s="89"/>
      <c r="WDQ26" s="89"/>
      <c r="WDR26" s="89"/>
      <c r="WDS26" s="89"/>
      <c r="WDT26" s="89"/>
      <c r="WDU26" s="89"/>
      <c r="WDV26" s="89"/>
      <c r="WDW26" s="89"/>
      <c r="WDX26" s="89"/>
      <c r="WDY26" s="89"/>
      <c r="WDZ26" s="89"/>
      <c r="WEA26" s="89"/>
      <c r="WEB26" s="89"/>
      <c r="WEC26" s="89"/>
      <c r="WED26" s="89"/>
      <c r="WEE26" s="89"/>
      <c r="WEF26" s="89"/>
      <c r="WEG26" s="89"/>
      <c r="WEH26" s="89"/>
      <c r="WEI26" s="89"/>
      <c r="WEJ26" s="89"/>
      <c r="WEK26" s="89"/>
      <c r="WEL26" s="89"/>
      <c r="WEM26" s="89"/>
      <c r="WEN26" s="89"/>
      <c r="WEO26" s="89"/>
      <c r="WEP26" s="89"/>
      <c r="WEQ26" s="89"/>
      <c r="WER26" s="89"/>
      <c r="WES26" s="89"/>
      <c r="WET26" s="89"/>
      <c r="WEU26" s="89"/>
      <c r="WEV26" s="89"/>
      <c r="WEW26" s="89"/>
      <c r="WEX26" s="89"/>
      <c r="WEY26" s="89"/>
      <c r="WEZ26" s="89"/>
      <c r="WFA26" s="89"/>
      <c r="WFB26" s="89"/>
      <c r="WFC26" s="89"/>
      <c r="WFD26" s="89"/>
      <c r="WFE26" s="89"/>
      <c r="WFF26" s="89"/>
      <c r="WFG26" s="89"/>
      <c r="WFH26" s="89"/>
      <c r="WFI26" s="89"/>
      <c r="WFJ26" s="89"/>
      <c r="WFK26" s="89"/>
      <c r="WFL26" s="89"/>
      <c r="WFM26" s="89"/>
      <c r="WFN26" s="89"/>
      <c r="WFO26" s="89"/>
      <c r="WFP26" s="89"/>
      <c r="WFQ26" s="89"/>
      <c r="WFR26" s="89"/>
      <c r="WFS26" s="89"/>
      <c r="WFT26" s="89"/>
      <c r="WFU26" s="89"/>
      <c r="WFV26" s="89"/>
      <c r="WFW26" s="89"/>
      <c r="WFX26" s="89"/>
      <c r="WFY26" s="89"/>
      <c r="WFZ26" s="89"/>
      <c r="WGA26" s="89"/>
      <c r="WGB26" s="89"/>
      <c r="WGC26" s="89"/>
      <c r="WGD26" s="89"/>
      <c r="WGE26" s="89"/>
      <c r="WGF26" s="89"/>
      <c r="WGG26" s="89"/>
      <c r="WGH26" s="89"/>
      <c r="WGI26" s="89"/>
      <c r="WGJ26" s="89"/>
      <c r="WGK26" s="89"/>
      <c r="WGL26" s="89"/>
      <c r="WGM26" s="89"/>
      <c r="WGN26" s="89"/>
      <c r="WGO26" s="89"/>
      <c r="WGP26" s="89"/>
      <c r="WGQ26" s="89"/>
      <c r="WGR26" s="89"/>
      <c r="WGS26" s="89"/>
      <c r="WGT26" s="89"/>
      <c r="WGU26" s="89"/>
      <c r="WGV26" s="89"/>
      <c r="WGW26" s="89"/>
      <c r="WGX26" s="89"/>
      <c r="WGY26" s="89"/>
      <c r="WGZ26" s="89"/>
      <c r="WHA26" s="89"/>
      <c r="WHB26" s="89"/>
      <c r="WHC26" s="89"/>
      <c r="WHD26" s="89"/>
      <c r="WHE26" s="89"/>
      <c r="WHF26" s="89"/>
      <c r="WHG26" s="89"/>
      <c r="WHH26" s="89"/>
      <c r="WHI26" s="89"/>
      <c r="WHJ26" s="89"/>
      <c r="WHK26" s="89"/>
      <c r="WHL26" s="89"/>
      <c r="WHM26" s="89"/>
      <c r="WHN26" s="89"/>
      <c r="WHO26" s="89"/>
      <c r="WHP26" s="89"/>
      <c r="WHQ26" s="89"/>
      <c r="WHR26" s="89"/>
      <c r="WHS26" s="89"/>
      <c r="WHT26" s="89"/>
      <c r="WHU26" s="89"/>
      <c r="WHV26" s="89"/>
      <c r="WHW26" s="89"/>
      <c r="WHX26" s="89"/>
      <c r="WHY26" s="89"/>
      <c r="WHZ26" s="89"/>
      <c r="WIA26" s="89"/>
      <c r="WIB26" s="89"/>
      <c r="WIC26" s="89"/>
      <c r="WID26" s="89"/>
      <c r="WIE26" s="89"/>
      <c r="WIF26" s="89"/>
      <c r="WIG26" s="89"/>
      <c r="WIH26" s="89"/>
      <c r="WII26" s="89"/>
      <c r="WIJ26" s="89"/>
      <c r="WIK26" s="89"/>
      <c r="WIL26" s="89"/>
      <c r="WIM26" s="89"/>
      <c r="WIN26" s="89"/>
      <c r="WIO26" s="89"/>
      <c r="WIP26" s="89"/>
      <c r="WIQ26" s="89"/>
      <c r="WIR26" s="89"/>
      <c r="WIS26" s="89"/>
      <c r="WIT26" s="89"/>
      <c r="WIU26" s="89"/>
      <c r="WIV26" s="89"/>
      <c r="WIW26" s="89"/>
      <c r="WIX26" s="89"/>
      <c r="WIY26" s="89"/>
      <c r="WIZ26" s="89"/>
      <c r="WJA26" s="89"/>
      <c r="WJB26" s="89"/>
      <c r="WJC26" s="89"/>
      <c r="WJD26" s="89"/>
      <c r="WJE26" s="89"/>
      <c r="WJF26" s="89"/>
      <c r="WJG26" s="89"/>
      <c r="WJH26" s="89"/>
      <c r="WJI26" s="89"/>
      <c r="WJJ26" s="89"/>
      <c r="WJK26" s="89"/>
      <c r="WJL26" s="89"/>
      <c r="WJM26" s="89"/>
      <c r="WJN26" s="89"/>
      <c r="WJO26" s="89"/>
      <c r="WJP26" s="89"/>
      <c r="WJQ26" s="89"/>
      <c r="WJR26" s="89"/>
      <c r="WJS26" s="89"/>
      <c r="WJT26" s="89"/>
      <c r="WJU26" s="89"/>
      <c r="WJV26" s="89"/>
      <c r="WJW26" s="89"/>
      <c r="WJX26" s="89"/>
      <c r="WJY26" s="89"/>
      <c r="WJZ26" s="89"/>
      <c r="WKA26" s="89"/>
      <c r="WKB26" s="89"/>
      <c r="WKC26" s="89"/>
      <c r="WKD26" s="89"/>
      <c r="WKE26" s="89"/>
      <c r="WKF26" s="89"/>
      <c r="WKG26" s="89"/>
      <c r="WKH26" s="89"/>
      <c r="WKI26" s="89"/>
      <c r="WKJ26" s="89"/>
      <c r="WKK26" s="89"/>
      <c r="WKL26" s="89"/>
      <c r="WKM26" s="89"/>
      <c r="WKN26" s="89"/>
      <c r="WKO26" s="89"/>
      <c r="WKP26" s="89"/>
      <c r="WKQ26" s="89"/>
      <c r="WKR26" s="89"/>
      <c r="WKS26" s="89"/>
      <c r="WKT26" s="89"/>
      <c r="WKU26" s="89"/>
      <c r="WKV26" s="89"/>
      <c r="WKW26" s="89"/>
      <c r="WKX26" s="89"/>
      <c r="WKY26" s="89"/>
      <c r="WKZ26" s="89"/>
      <c r="WLA26" s="89"/>
      <c r="WLB26" s="89"/>
      <c r="WLC26" s="89"/>
      <c r="WLD26" s="89"/>
      <c r="WLE26" s="89"/>
      <c r="WLF26" s="89"/>
      <c r="WLG26" s="89"/>
      <c r="WLH26" s="89"/>
      <c r="WLI26" s="89"/>
      <c r="WLJ26" s="89"/>
      <c r="WLK26" s="89"/>
      <c r="WLL26" s="89"/>
      <c r="WLM26" s="89"/>
      <c r="WLN26" s="89"/>
      <c r="WLO26" s="89"/>
      <c r="WLP26" s="89"/>
      <c r="WLQ26" s="89"/>
      <c r="WLR26" s="89"/>
      <c r="WLS26" s="89"/>
      <c r="WLT26" s="89"/>
      <c r="WLU26" s="89"/>
      <c r="WLV26" s="89"/>
      <c r="WLW26" s="89"/>
      <c r="WLX26" s="89"/>
      <c r="WLY26" s="89"/>
      <c r="WLZ26" s="89"/>
      <c r="WMA26" s="89"/>
      <c r="WMB26" s="89"/>
      <c r="WMC26" s="89"/>
      <c r="WMD26" s="89"/>
      <c r="WME26" s="89"/>
      <c r="WMF26" s="89"/>
      <c r="WMG26" s="89"/>
      <c r="WMH26" s="89"/>
      <c r="WMI26" s="89"/>
      <c r="WMJ26" s="89"/>
      <c r="WMK26" s="89"/>
      <c r="WML26" s="89"/>
      <c r="WMM26" s="89"/>
      <c r="WMN26" s="89"/>
      <c r="WMO26" s="89"/>
      <c r="WMP26" s="89"/>
      <c r="WMQ26" s="89"/>
      <c r="WMR26" s="89"/>
      <c r="WMS26" s="89"/>
      <c r="WMT26" s="89"/>
      <c r="WMU26" s="89"/>
      <c r="WMV26" s="89"/>
      <c r="WMW26" s="89"/>
      <c r="WMX26" s="89"/>
      <c r="WMY26" s="89"/>
      <c r="WMZ26" s="89"/>
      <c r="WNA26" s="89"/>
      <c r="WNB26" s="89"/>
      <c r="WNC26" s="89"/>
      <c r="WND26" s="89"/>
      <c r="WNE26" s="89"/>
      <c r="WNF26" s="89"/>
      <c r="WNG26" s="89"/>
      <c r="WNH26" s="89"/>
      <c r="WNI26" s="89"/>
      <c r="WNJ26" s="89"/>
      <c r="WNK26" s="89"/>
      <c r="WNL26" s="89"/>
      <c r="WNM26" s="89"/>
      <c r="WNN26" s="89"/>
      <c r="WNO26" s="89"/>
      <c r="WNP26" s="89"/>
      <c r="WNQ26" s="89"/>
      <c r="WNR26" s="89"/>
      <c r="WNS26" s="89"/>
      <c r="WNT26" s="89"/>
      <c r="WNU26" s="89"/>
      <c r="WNV26" s="89"/>
      <c r="WNW26" s="89"/>
      <c r="WNX26" s="89"/>
      <c r="WNY26" s="89"/>
      <c r="WNZ26" s="89"/>
      <c r="WOA26" s="89"/>
      <c r="WOB26" s="89"/>
      <c r="WOC26" s="89"/>
      <c r="WOD26" s="89"/>
      <c r="WOE26" s="89"/>
      <c r="WOF26" s="89"/>
      <c r="WOG26" s="89"/>
      <c r="WOH26" s="89"/>
      <c r="WOI26" s="89"/>
      <c r="WOJ26" s="89"/>
      <c r="WOK26" s="89"/>
      <c r="WOL26" s="89"/>
      <c r="WOM26" s="89"/>
      <c r="WON26" s="89"/>
      <c r="WOO26" s="89"/>
      <c r="WOP26" s="89"/>
      <c r="WOQ26" s="89"/>
      <c r="WOR26" s="89"/>
      <c r="WOS26" s="89"/>
      <c r="WOT26" s="89"/>
      <c r="WOU26" s="89"/>
      <c r="WOV26" s="89"/>
      <c r="WOW26" s="89"/>
      <c r="WOX26" s="89"/>
      <c r="WOY26" s="89"/>
      <c r="WOZ26" s="89"/>
      <c r="WPA26" s="89"/>
      <c r="WPB26" s="89"/>
      <c r="WPC26" s="89"/>
      <c r="WPD26" s="89"/>
      <c r="WPE26" s="89"/>
      <c r="WPF26" s="89"/>
      <c r="WPG26" s="89"/>
      <c r="WPH26" s="89"/>
      <c r="WPI26" s="89"/>
      <c r="WPJ26" s="89"/>
      <c r="WPK26" s="89"/>
      <c r="WPL26" s="89"/>
      <c r="WPM26" s="89"/>
      <c r="WPN26" s="89"/>
      <c r="WPO26" s="89"/>
      <c r="WPP26" s="89"/>
      <c r="WPQ26" s="89"/>
      <c r="WPR26" s="89"/>
      <c r="WPS26" s="89"/>
      <c r="WPT26" s="89"/>
      <c r="WPU26" s="89"/>
      <c r="WPV26" s="89"/>
      <c r="WPW26" s="89"/>
      <c r="WPX26" s="89"/>
      <c r="WPY26" s="89"/>
      <c r="WPZ26" s="89"/>
      <c r="WQA26" s="89"/>
      <c r="WQB26" s="89"/>
      <c r="WQC26" s="89"/>
      <c r="WQD26" s="89"/>
      <c r="WQE26" s="89"/>
      <c r="WQF26" s="89"/>
      <c r="WQG26" s="89"/>
      <c r="WQH26" s="89"/>
      <c r="WQI26" s="89"/>
      <c r="WQJ26" s="89"/>
      <c r="WQK26" s="89"/>
      <c r="WQL26" s="89"/>
      <c r="WQM26" s="89"/>
      <c r="WQN26" s="89"/>
      <c r="WQO26" s="89"/>
      <c r="WQP26" s="89"/>
      <c r="WQQ26" s="89"/>
      <c r="WQR26" s="89"/>
      <c r="WQS26" s="89"/>
      <c r="WQT26" s="89"/>
      <c r="WQU26" s="89"/>
      <c r="WQV26" s="89"/>
      <c r="WQW26" s="89"/>
      <c r="WQX26" s="89"/>
      <c r="WQY26" s="89"/>
      <c r="WQZ26" s="89"/>
      <c r="WRA26" s="89"/>
      <c r="WRB26" s="89"/>
      <c r="WRC26" s="89"/>
      <c r="WRD26" s="89"/>
      <c r="WRE26" s="89"/>
      <c r="WRF26" s="89"/>
      <c r="WRG26" s="89"/>
      <c r="WRH26" s="89"/>
      <c r="WRI26" s="89"/>
      <c r="WRJ26" s="89"/>
      <c r="WRK26" s="89"/>
      <c r="WRL26" s="89"/>
      <c r="WRM26" s="89"/>
      <c r="WRN26" s="89"/>
      <c r="WRO26" s="89"/>
      <c r="WRP26" s="89"/>
      <c r="WRQ26" s="89"/>
      <c r="WRR26" s="89"/>
      <c r="WRS26" s="89"/>
      <c r="WRT26" s="89"/>
      <c r="WRU26" s="89"/>
      <c r="WRV26" s="89"/>
      <c r="WRW26" s="89"/>
      <c r="WRX26" s="89"/>
      <c r="WRY26" s="89"/>
      <c r="WRZ26" s="89"/>
      <c r="WSA26" s="89"/>
      <c r="WSB26" s="89"/>
      <c r="WSC26" s="89"/>
      <c r="WSD26" s="89"/>
      <c r="WSE26" s="89"/>
      <c r="WSF26" s="89"/>
      <c r="WSG26" s="89"/>
      <c r="WSH26" s="89"/>
      <c r="WSI26" s="89"/>
      <c r="WSJ26" s="89"/>
      <c r="WSK26" s="89"/>
      <c r="WSL26" s="89"/>
      <c r="WSM26" s="89"/>
      <c r="WSN26" s="89"/>
      <c r="WSO26" s="89"/>
      <c r="WSP26" s="89"/>
      <c r="WSQ26" s="89"/>
      <c r="WSR26" s="89"/>
      <c r="WSS26" s="89"/>
      <c r="WST26" s="89"/>
      <c r="WSU26" s="89"/>
      <c r="WSV26" s="89"/>
      <c r="WSW26" s="89"/>
      <c r="WSX26" s="89"/>
      <c r="WSY26" s="89"/>
      <c r="WSZ26" s="89"/>
      <c r="WTA26" s="89"/>
      <c r="WTB26" s="89"/>
      <c r="WTC26" s="89"/>
      <c r="WTD26" s="89"/>
      <c r="WTE26" s="89"/>
      <c r="WTF26" s="89"/>
      <c r="WTG26" s="89"/>
      <c r="WTH26" s="89"/>
      <c r="WTI26" s="89"/>
      <c r="WTJ26" s="89"/>
      <c r="WTK26" s="89"/>
      <c r="WTL26" s="89"/>
      <c r="WTM26" s="89"/>
      <c r="WTN26" s="89"/>
      <c r="WTO26" s="89"/>
      <c r="WTP26" s="89"/>
      <c r="WTQ26" s="89"/>
      <c r="WTR26" s="89"/>
      <c r="WTS26" s="89"/>
      <c r="WTT26" s="89"/>
      <c r="WTU26" s="89"/>
      <c r="WTV26" s="89"/>
      <c r="WTW26" s="89"/>
      <c r="WTX26" s="89"/>
      <c r="WTY26" s="89"/>
      <c r="WTZ26" s="89"/>
      <c r="WUA26" s="89"/>
      <c r="WUB26" s="89"/>
      <c r="WUC26" s="89"/>
      <c r="WUD26" s="89"/>
      <c r="WUE26" s="89"/>
      <c r="WUF26" s="89"/>
      <c r="WUG26" s="89"/>
      <c r="WUH26" s="89"/>
      <c r="WUI26" s="89"/>
      <c r="WUJ26" s="89"/>
      <c r="WUK26" s="89"/>
      <c r="WUL26" s="89"/>
      <c r="WUM26" s="89"/>
      <c r="WUN26" s="89"/>
      <c r="WUO26" s="89"/>
      <c r="WUP26" s="89"/>
      <c r="WUQ26" s="89"/>
      <c r="WUR26" s="89"/>
      <c r="WUS26" s="89"/>
      <c r="WUT26" s="89"/>
      <c r="WUU26" s="89"/>
      <c r="WUV26" s="89"/>
      <c r="WUW26" s="89"/>
      <c r="WUX26" s="89"/>
      <c r="WUY26" s="89"/>
      <c r="WUZ26" s="89"/>
      <c r="WVA26" s="89"/>
      <c r="WVB26" s="89"/>
      <c r="WVC26" s="89"/>
      <c r="WVD26" s="89"/>
      <c r="WVE26" s="89"/>
      <c r="WVF26" s="89"/>
      <c r="WVG26" s="89"/>
      <c r="WVH26" s="89"/>
      <c r="WVI26" s="89"/>
      <c r="WVJ26" s="89"/>
      <c r="WVK26" s="89"/>
      <c r="WVL26" s="89"/>
      <c r="WVM26" s="89"/>
      <c r="WVN26" s="89"/>
      <c r="WVO26" s="89"/>
      <c r="WVP26" s="89"/>
      <c r="WVQ26" s="89"/>
      <c r="WVR26" s="89"/>
      <c r="WVS26" s="89"/>
      <c r="WVT26" s="89"/>
      <c r="WVU26" s="89"/>
      <c r="WVV26" s="89"/>
      <c r="WVW26" s="89"/>
      <c r="WVX26" s="89"/>
      <c r="WVY26" s="89"/>
      <c r="WVZ26" s="89"/>
      <c r="WWA26" s="89"/>
      <c r="WWB26" s="89"/>
      <c r="WWC26" s="89"/>
      <c r="WWD26" s="89"/>
      <c r="WWE26" s="89"/>
      <c r="WWF26" s="89"/>
      <c r="WWG26" s="89"/>
      <c r="WWH26" s="89"/>
      <c r="WWI26" s="89"/>
      <c r="WWJ26" s="89"/>
      <c r="WWK26" s="89"/>
      <c r="WWL26" s="89"/>
      <c r="WWM26" s="89"/>
      <c r="WWN26" s="89"/>
      <c r="WWO26" s="89"/>
      <c r="WWP26" s="89"/>
      <c r="WWQ26" s="89"/>
      <c r="WWR26" s="89"/>
      <c r="WWS26" s="89"/>
      <c r="WWT26" s="89"/>
      <c r="WWU26" s="89"/>
      <c r="WWV26" s="89"/>
      <c r="WWW26" s="89"/>
      <c r="WWX26" s="89"/>
      <c r="WWY26" s="89"/>
      <c r="WWZ26" s="89"/>
      <c r="WXA26" s="89"/>
      <c r="WXB26" s="89"/>
      <c r="WXC26" s="89"/>
      <c r="WXD26" s="89"/>
      <c r="WXE26" s="89"/>
      <c r="WXF26" s="89"/>
      <c r="WXG26" s="89"/>
      <c r="WXH26" s="89"/>
      <c r="WXI26" s="89"/>
      <c r="WXJ26" s="89"/>
      <c r="WXK26" s="89"/>
      <c r="WXL26" s="89"/>
      <c r="WXM26" s="89"/>
      <c r="WXN26" s="89"/>
      <c r="WXO26" s="89"/>
      <c r="WXP26" s="89"/>
      <c r="WXQ26" s="89"/>
      <c r="WXR26" s="89"/>
      <c r="WXS26" s="89"/>
      <c r="WXT26" s="89"/>
      <c r="WXU26" s="89"/>
      <c r="WXV26" s="89"/>
      <c r="WXW26" s="89"/>
      <c r="WXX26" s="89"/>
      <c r="WXY26" s="89"/>
      <c r="WXZ26" s="89"/>
      <c r="WYA26" s="89"/>
      <c r="WYB26" s="89"/>
      <c r="WYC26" s="89"/>
      <c r="WYD26" s="89"/>
      <c r="WYE26" s="89"/>
      <c r="WYF26" s="89"/>
      <c r="WYG26" s="89"/>
      <c r="WYH26" s="89"/>
      <c r="WYI26" s="89"/>
      <c r="WYJ26" s="89"/>
      <c r="WYK26" s="89"/>
      <c r="WYL26" s="89"/>
      <c r="WYM26" s="89"/>
      <c r="WYN26" s="89"/>
      <c r="WYO26" s="89"/>
      <c r="WYP26" s="89"/>
      <c r="WYQ26" s="89"/>
      <c r="WYR26" s="89"/>
      <c r="WYS26" s="89"/>
      <c r="WYT26" s="89"/>
      <c r="WYU26" s="89"/>
      <c r="WYV26" s="89"/>
      <c r="WYW26" s="89"/>
      <c r="WYX26" s="89"/>
      <c r="WYY26" s="89"/>
      <c r="WYZ26" s="89"/>
      <c r="WZA26" s="89"/>
      <c r="WZB26" s="89"/>
      <c r="WZC26" s="89"/>
      <c r="WZD26" s="89"/>
      <c r="WZE26" s="89"/>
      <c r="WZF26" s="89"/>
      <c r="WZG26" s="89"/>
      <c r="WZH26" s="89"/>
      <c r="WZI26" s="89"/>
      <c r="WZJ26" s="89"/>
      <c r="WZK26" s="89"/>
      <c r="WZL26" s="89"/>
      <c r="WZM26" s="89"/>
      <c r="WZN26" s="89"/>
      <c r="WZO26" s="89"/>
      <c r="WZP26" s="89"/>
      <c r="WZQ26" s="89"/>
      <c r="WZR26" s="89"/>
      <c r="WZS26" s="89"/>
      <c r="WZT26" s="89"/>
      <c r="WZU26" s="89"/>
      <c r="WZV26" s="89"/>
      <c r="WZW26" s="89"/>
      <c r="WZX26" s="89"/>
      <c r="WZY26" s="89"/>
      <c r="WZZ26" s="89"/>
      <c r="XAA26" s="89"/>
      <c r="XAB26" s="89"/>
      <c r="XAC26" s="89"/>
      <c r="XAD26" s="89"/>
      <c r="XAE26" s="89"/>
      <c r="XAF26" s="89"/>
      <c r="XAG26" s="89"/>
      <c r="XAH26" s="89"/>
      <c r="XAI26" s="89"/>
      <c r="XAJ26" s="89"/>
      <c r="XAK26" s="89"/>
      <c r="XAL26" s="89"/>
      <c r="XAM26" s="89"/>
      <c r="XAN26" s="89"/>
      <c r="XAO26" s="89"/>
      <c r="XAP26" s="89"/>
      <c r="XAQ26" s="89"/>
      <c r="XAR26" s="89"/>
      <c r="XAS26" s="89"/>
      <c r="XAT26" s="89"/>
      <c r="XAU26" s="89"/>
      <c r="XAV26" s="89"/>
      <c r="XAW26" s="89"/>
      <c r="XAX26" s="89"/>
      <c r="XAY26" s="89"/>
      <c r="XAZ26" s="89"/>
      <c r="XBA26" s="89"/>
      <c r="XBB26" s="89"/>
      <c r="XBC26" s="89"/>
      <c r="XBD26" s="89"/>
      <c r="XBE26" s="89"/>
      <c r="XBF26" s="89"/>
      <c r="XBG26" s="89"/>
      <c r="XBH26" s="89"/>
      <c r="XBI26" s="89"/>
      <c r="XBJ26" s="89"/>
      <c r="XBK26" s="89"/>
      <c r="XBL26" s="89"/>
      <c r="XBM26" s="89"/>
      <c r="XBN26" s="89"/>
      <c r="XBO26" s="89"/>
      <c r="XBP26" s="89"/>
      <c r="XBQ26" s="89"/>
      <c r="XBR26" s="89"/>
      <c r="XBS26" s="89"/>
      <c r="XBT26" s="89"/>
      <c r="XBU26" s="89"/>
      <c r="XBV26" s="89"/>
      <c r="XBW26" s="89"/>
      <c r="XBX26" s="89"/>
      <c r="XBY26" s="89"/>
      <c r="XBZ26" s="89"/>
      <c r="XCA26" s="89"/>
      <c r="XCB26" s="89"/>
      <c r="XCC26" s="89"/>
      <c r="XCD26" s="89"/>
      <c r="XCE26" s="89"/>
      <c r="XCF26" s="89"/>
      <c r="XCG26" s="89"/>
      <c r="XCH26" s="89"/>
      <c r="XCI26" s="89"/>
      <c r="XCJ26" s="89"/>
      <c r="XCK26" s="89"/>
      <c r="XCL26" s="89"/>
      <c r="XCM26" s="89"/>
      <c r="XCN26" s="89"/>
      <c r="XCO26" s="89"/>
      <c r="XCP26" s="89"/>
      <c r="XCQ26" s="89"/>
      <c r="XCR26" s="89"/>
      <c r="XCS26" s="89"/>
      <c r="XCT26" s="89"/>
      <c r="XCU26" s="89"/>
      <c r="XCV26" s="89"/>
      <c r="XCW26" s="89"/>
      <c r="XCX26" s="89"/>
      <c r="XCY26" s="89"/>
      <c r="XCZ26" s="89"/>
      <c r="XDA26" s="89"/>
      <c r="XDB26" s="89"/>
      <c r="XDC26" s="89"/>
      <c r="XDD26" s="89"/>
      <c r="XDE26" s="89"/>
      <c r="XDF26" s="89"/>
      <c r="XDG26" s="89"/>
      <c r="XDH26" s="89"/>
      <c r="XDI26" s="89"/>
      <c r="XDJ26" s="89"/>
      <c r="XDK26" s="89"/>
      <c r="XDL26" s="89"/>
      <c r="XDM26" s="89"/>
      <c r="XDN26" s="89"/>
      <c r="XDO26" s="89"/>
      <c r="XDP26" s="89"/>
      <c r="XDQ26" s="89"/>
      <c r="XDR26" s="89"/>
      <c r="XDS26" s="89"/>
      <c r="XDT26" s="89"/>
      <c r="XDU26" s="89"/>
      <c r="XDV26" s="89"/>
      <c r="XDW26" s="89"/>
      <c r="XDX26" s="89"/>
      <c r="XDY26" s="89"/>
      <c r="XDZ26" s="89"/>
      <c r="XEA26" s="89"/>
      <c r="XEB26" s="89"/>
      <c r="XEC26" s="89"/>
      <c r="XED26" s="89"/>
      <c r="XEE26" s="89"/>
      <c r="XEF26" s="89"/>
      <c r="XEG26" s="89"/>
      <c r="XEH26" s="89"/>
      <c r="XEI26" s="89"/>
      <c r="XEJ26" s="89"/>
      <c r="XEK26" s="89"/>
      <c r="XEL26" s="89"/>
      <c r="XEM26" s="89"/>
      <c r="XEN26" s="89"/>
      <c r="XEO26" s="89"/>
      <c r="XEP26" s="89"/>
      <c r="XEQ26" s="89"/>
      <c r="XER26" s="89"/>
      <c r="XES26" s="89"/>
      <c r="XET26" s="89"/>
      <c r="XEU26" s="89"/>
      <c r="XEV26" s="89"/>
      <c r="XEW26" s="89"/>
      <c r="XEX26" s="89"/>
      <c r="XEY26" s="89"/>
      <c r="XEZ26" s="89"/>
      <c r="XFA26" s="89"/>
    </row>
    <row r="27" spans="1:16381" s="112" customFormat="1" ht="52.5" customHeight="1" x14ac:dyDescent="0.25">
      <c r="A27" s="113" t="s">
        <v>208</v>
      </c>
      <c r="B27" s="113"/>
      <c r="C27" s="113"/>
      <c r="D27" s="113"/>
      <c r="E27" s="113"/>
      <c r="F27" s="113"/>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c r="IR27" s="84"/>
      <c r="IS27" s="84"/>
      <c r="IT27" s="84"/>
      <c r="IU27" s="84"/>
      <c r="IV27" s="84"/>
      <c r="IW27" s="84"/>
      <c r="IX27" s="84"/>
      <c r="IY27" s="84"/>
      <c r="IZ27" s="84"/>
      <c r="JA27" s="84"/>
      <c r="JB27" s="84"/>
      <c r="JC27" s="84"/>
      <c r="JD27" s="84"/>
      <c r="JE27" s="84"/>
      <c r="JF27" s="84"/>
      <c r="JG27" s="84"/>
      <c r="JH27" s="84"/>
      <c r="JI27" s="84"/>
      <c r="JJ27" s="84"/>
      <c r="JK27" s="84"/>
      <c r="JL27" s="84"/>
      <c r="JM27" s="84"/>
      <c r="JN27" s="84"/>
      <c r="JO27" s="84"/>
      <c r="JP27" s="84"/>
      <c r="JQ27" s="84"/>
      <c r="JR27" s="84"/>
      <c r="JS27" s="84"/>
      <c r="JT27" s="84"/>
      <c r="JU27" s="84"/>
      <c r="JV27" s="84"/>
      <c r="JW27" s="84"/>
      <c r="JX27" s="84"/>
      <c r="JY27" s="84"/>
      <c r="JZ27" s="84"/>
      <c r="KA27" s="84"/>
      <c r="KB27" s="84"/>
      <c r="KC27" s="84"/>
      <c r="KD27" s="84"/>
      <c r="KE27" s="84"/>
      <c r="KF27" s="84"/>
      <c r="KG27" s="84"/>
      <c r="KH27" s="84"/>
      <c r="KI27" s="84"/>
      <c r="KJ27" s="84"/>
      <c r="KK27" s="84"/>
      <c r="KL27" s="84"/>
      <c r="KM27" s="84"/>
      <c r="KN27" s="84"/>
      <c r="KO27" s="84"/>
      <c r="KP27" s="84"/>
      <c r="KQ27" s="84"/>
      <c r="KR27" s="84"/>
      <c r="KS27" s="84"/>
      <c r="KT27" s="84"/>
      <c r="KU27" s="84"/>
      <c r="KV27" s="84"/>
      <c r="KW27" s="84"/>
      <c r="KX27" s="84"/>
      <c r="KY27" s="84"/>
      <c r="KZ27" s="84"/>
      <c r="LA27" s="84"/>
      <c r="LB27" s="84"/>
      <c r="LC27" s="84"/>
      <c r="LD27" s="84"/>
      <c r="LE27" s="84"/>
      <c r="LF27" s="84"/>
      <c r="LG27" s="84"/>
      <c r="LH27" s="84"/>
      <c r="LI27" s="84"/>
      <c r="LJ27" s="84"/>
      <c r="LK27" s="84"/>
      <c r="LL27" s="84"/>
      <c r="LM27" s="84"/>
      <c r="LN27" s="84"/>
      <c r="LO27" s="84"/>
      <c r="LP27" s="84"/>
      <c r="LQ27" s="84"/>
      <c r="LR27" s="84"/>
      <c r="LS27" s="84"/>
      <c r="LT27" s="84"/>
      <c r="LU27" s="84"/>
      <c r="LV27" s="84"/>
      <c r="LW27" s="84"/>
      <c r="LX27" s="84"/>
      <c r="LY27" s="84"/>
      <c r="LZ27" s="84"/>
      <c r="MA27" s="84"/>
      <c r="MB27" s="84"/>
      <c r="MC27" s="84"/>
      <c r="MD27" s="84"/>
      <c r="ME27" s="84"/>
      <c r="MF27" s="84"/>
      <c r="MG27" s="84"/>
      <c r="MH27" s="84"/>
      <c r="MI27" s="84"/>
      <c r="MJ27" s="84"/>
      <c r="MK27" s="84"/>
      <c r="ML27" s="84"/>
      <c r="MM27" s="84"/>
      <c r="MN27" s="84"/>
      <c r="MO27" s="84"/>
      <c r="MP27" s="84"/>
      <c r="MQ27" s="84"/>
      <c r="MR27" s="84"/>
      <c r="MS27" s="84"/>
      <c r="MT27" s="84"/>
      <c r="MU27" s="84"/>
      <c r="MV27" s="84"/>
      <c r="MW27" s="84"/>
      <c r="MX27" s="84"/>
      <c r="MY27" s="84"/>
      <c r="MZ27" s="84"/>
      <c r="NA27" s="84"/>
      <c r="NB27" s="84"/>
      <c r="NC27" s="84"/>
      <c r="ND27" s="84"/>
      <c r="NE27" s="84"/>
      <c r="NF27" s="84"/>
      <c r="NG27" s="84"/>
      <c r="NH27" s="84"/>
      <c r="NI27" s="84"/>
      <c r="NJ27" s="84"/>
      <c r="NK27" s="84"/>
      <c r="NL27" s="84"/>
      <c r="NM27" s="84"/>
      <c r="NN27" s="84"/>
      <c r="NO27" s="84"/>
      <c r="NP27" s="84"/>
      <c r="NQ27" s="84"/>
      <c r="NR27" s="84"/>
      <c r="NS27" s="84"/>
      <c r="NT27" s="84"/>
      <c r="NU27" s="84"/>
      <c r="NV27" s="84"/>
      <c r="NW27" s="84"/>
      <c r="NX27" s="84"/>
      <c r="NY27" s="84"/>
      <c r="NZ27" s="84"/>
      <c r="OA27" s="84"/>
      <c r="OB27" s="84"/>
      <c r="OC27" s="84"/>
      <c r="OD27" s="84"/>
      <c r="OE27" s="84"/>
      <c r="OF27" s="84"/>
      <c r="OG27" s="84"/>
      <c r="OH27" s="84"/>
      <c r="OI27" s="84"/>
      <c r="OJ27" s="84"/>
      <c r="OK27" s="84"/>
      <c r="OL27" s="84"/>
      <c r="OM27" s="84"/>
      <c r="ON27" s="84"/>
      <c r="OO27" s="84"/>
      <c r="OP27" s="84"/>
      <c r="OQ27" s="84"/>
      <c r="OR27" s="84"/>
      <c r="OS27" s="84"/>
      <c r="OT27" s="84"/>
      <c r="OU27" s="84"/>
      <c r="OV27" s="84"/>
      <c r="OW27" s="84"/>
      <c r="OX27" s="84"/>
      <c r="OY27" s="84"/>
      <c r="OZ27" s="84"/>
      <c r="PA27" s="84"/>
      <c r="PB27" s="84"/>
      <c r="PC27" s="84"/>
      <c r="PD27" s="84"/>
      <c r="PE27" s="84"/>
      <c r="PF27" s="84"/>
      <c r="PG27" s="84"/>
      <c r="PH27" s="84"/>
      <c r="PI27" s="84"/>
      <c r="PJ27" s="84"/>
      <c r="PK27" s="84"/>
      <c r="PL27" s="84"/>
      <c r="PM27" s="84"/>
      <c r="PN27" s="84"/>
      <c r="PO27" s="84"/>
      <c r="PP27" s="84"/>
      <c r="PQ27" s="84"/>
      <c r="PR27" s="84"/>
      <c r="PS27" s="84"/>
      <c r="PT27" s="84"/>
      <c r="PU27" s="84"/>
      <c r="PV27" s="84"/>
      <c r="PW27" s="84"/>
      <c r="PX27" s="84"/>
      <c r="PY27" s="84"/>
      <c r="PZ27" s="84"/>
      <c r="QA27" s="84"/>
      <c r="QB27" s="84"/>
      <c r="QC27" s="84"/>
      <c r="QD27" s="84"/>
      <c r="QE27" s="84"/>
      <c r="QF27" s="84"/>
      <c r="QG27" s="84"/>
      <c r="QH27" s="84"/>
      <c r="QI27" s="84"/>
      <c r="QJ27" s="84"/>
      <c r="QK27" s="84"/>
      <c r="QL27" s="84"/>
      <c r="QM27" s="84"/>
      <c r="QN27" s="84"/>
      <c r="QO27" s="84"/>
      <c r="QP27" s="84"/>
      <c r="QQ27" s="84"/>
      <c r="QR27" s="84"/>
      <c r="QS27" s="84"/>
      <c r="QT27" s="84"/>
      <c r="QU27" s="84"/>
      <c r="QV27" s="84"/>
      <c r="QW27" s="84"/>
      <c r="QX27" s="84"/>
      <c r="QY27" s="84"/>
      <c r="QZ27" s="84"/>
      <c r="RA27" s="84"/>
      <c r="RB27" s="84"/>
      <c r="RC27" s="84"/>
      <c r="RD27" s="84"/>
      <c r="RE27" s="84"/>
      <c r="RF27" s="84"/>
      <c r="RG27" s="84"/>
      <c r="RH27" s="84"/>
      <c r="RI27" s="84"/>
      <c r="RJ27" s="84"/>
      <c r="RK27" s="84"/>
      <c r="RL27" s="84"/>
      <c r="RM27" s="84"/>
      <c r="RN27" s="84"/>
      <c r="RO27" s="84"/>
      <c r="RP27" s="84"/>
      <c r="RQ27" s="84"/>
      <c r="RR27" s="84"/>
      <c r="RS27" s="84"/>
      <c r="RT27" s="84"/>
      <c r="RU27" s="84"/>
      <c r="RV27" s="84"/>
      <c r="RW27" s="84"/>
      <c r="RX27" s="84"/>
      <c r="RY27" s="84"/>
      <c r="RZ27" s="84"/>
      <c r="SA27" s="84"/>
      <c r="SB27" s="84"/>
      <c r="SC27" s="84"/>
      <c r="SD27" s="84"/>
      <c r="SE27" s="84"/>
      <c r="SF27" s="84"/>
      <c r="SG27" s="84"/>
      <c r="SH27" s="84"/>
      <c r="SI27" s="84"/>
      <c r="SJ27" s="84"/>
      <c r="SK27" s="84"/>
      <c r="SL27" s="84"/>
      <c r="SM27" s="84"/>
      <c r="SN27" s="84"/>
      <c r="SO27" s="84"/>
      <c r="SP27" s="84"/>
      <c r="SQ27" s="84"/>
      <c r="SR27" s="84"/>
      <c r="SS27" s="84"/>
      <c r="ST27" s="84"/>
      <c r="SU27" s="84"/>
      <c r="SV27" s="84"/>
      <c r="SW27" s="84"/>
      <c r="SX27" s="84"/>
      <c r="SY27" s="84"/>
      <c r="SZ27" s="84"/>
      <c r="TA27" s="84"/>
      <c r="TB27" s="84"/>
      <c r="TC27" s="84"/>
      <c r="TD27" s="84"/>
      <c r="TE27" s="84"/>
      <c r="TF27" s="84"/>
      <c r="TG27" s="84"/>
      <c r="TH27" s="84"/>
      <c r="TI27" s="84"/>
      <c r="TJ27" s="84"/>
      <c r="TK27" s="84"/>
      <c r="TL27" s="84"/>
      <c r="TM27" s="84"/>
      <c r="TN27" s="84"/>
      <c r="TO27" s="84"/>
      <c r="TP27" s="84"/>
      <c r="TQ27" s="84"/>
      <c r="TR27" s="84"/>
      <c r="TS27" s="84"/>
      <c r="TT27" s="84"/>
      <c r="TU27" s="84"/>
      <c r="TV27" s="84"/>
      <c r="TW27" s="84"/>
      <c r="TX27" s="84"/>
      <c r="TY27" s="84"/>
      <c r="TZ27" s="84"/>
      <c r="UA27" s="84"/>
      <c r="UB27" s="84"/>
      <c r="UC27" s="84"/>
      <c r="UD27" s="84"/>
      <c r="UE27" s="84"/>
      <c r="UF27" s="84"/>
      <c r="UG27" s="84"/>
      <c r="UH27" s="84"/>
      <c r="UI27" s="84"/>
      <c r="UJ27" s="84"/>
      <c r="UK27" s="84"/>
      <c r="UL27" s="84"/>
      <c r="UM27" s="84"/>
      <c r="UN27" s="84"/>
      <c r="UO27" s="84"/>
      <c r="UP27" s="84"/>
      <c r="UQ27" s="84"/>
      <c r="UR27" s="84"/>
      <c r="US27" s="84"/>
      <c r="UT27" s="84"/>
      <c r="UU27" s="84"/>
      <c r="UV27" s="84"/>
      <c r="UW27" s="84"/>
      <c r="UX27" s="84"/>
      <c r="UY27" s="84"/>
      <c r="UZ27" s="84"/>
      <c r="VA27" s="84"/>
      <c r="VB27" s="84"/>
      <c r="VC27" s="84"/>
      <c r="VD27" s="84"/>
      <c r="VE27" s="84"/>
      <c r="VF27" s="84"/>
      <c r="VG27" s="84"/>
      <c r="VH27" s="84"/>
      <c r="VI27" s="84"/>
      <c r="VJ27" s="84"/>
      <c r="VK27" s="84"/>
      <c r="VL27" s="84"/>
      <c r="VM27" s="84"/>
      <c r="VN27" s="84"/>
      <c r="VO27" s="84"/>
      <c r="VP27" s="84"/>
      <c r="VQ27" s="84"/>
      <c r="VR27" s="84"/>
      <c r="VS27" s="84"/>
      <c r="VT27" s="84"/>
      <c r="VU27" s="84"/>
      <c r="VV27" s="84"/>
      <c r="VW27" s="84"/>
      <c r="VX27" s="84"/>
      <c r="VY27" s="84"/>
      <c r="VZ27" s="84"/>
      <c r="WA27" s="84"/>
      <c r="WB27" s="84"/>
      <c r="WC27" s="84"/>
      <c r="WD27" s="84"/>
      <c r="WE27" s="84"/>
      <c r="WF27" s="84"/>
      <c r="WG27" s="84"/>
      <c r="WH27" s="84"/>
      <c r="WI27" s="84"/>
      <c r="WJ27" s="84"/>
      <c r="WK27" s="84"/>
      <c r="WL27" s="84"/>
      <c r="WM27" s="84"/>
      <c r="WN27" s="84"/>
      <c r="WO27" s="84"/>
      <c r="WP27" s="84"/>
      <c r="WQ27" s="84"/>
      <c r="WR27" s="84"/>
      <c r="WS27" s="84"/>
      <c r="WT27" s="84"/>
      <c r="WU27" s="84"/>
      <c r="WV27" s="84"/>
      <c r="WW27" s="84"/>
      <c r="WX27" s="84"/>
      <c r="WY27" s="84"/>
      <c r="WZ27" s="84"/>
      <c r="XA27" s="84"/>
      <c r="XB27" s="84"/>
      <c r="XC27" s="84"/>
      <c r="XD27" s="84"/>
      <c r="XE27" s="84"/>
      <c r="XF27" s="84"/>
      <c r="XG27" s="84"/>
      <c r="XH27" s="84"/>
      <c r="XI27" s="84"/>
      <c r="XJ27" s="84"/>
      <c r="XK27" s="84"/>
      <c r="XL27" s="84"/>
      <c r="XM27" s="84"/>
      <c r="XN27" s="84"/>
      <c r="XO27" s="84"/>
      <c r="XP27" s="84"/>
      <c r="XQ27" s="84"/>
      <c r="XR27" s="84"/>
      <c r="XS27" s="84"/>
      <c r="XT27" s="84"/>
      <c r="XU27" s="84"/>
      <c r="XV27" s="84"/>
      <c r="XW27" s="84"/>
      <c r="XX27" s="84"/>
      <c r="XY27" s="84"/>
      <c r="XZ27" s="84"/>
      <c r="YA27" s="84"/>
      <c r="YB27" s="84"/>
      <c r="YC27" s="84"/>
      <c r="YD27" s="84"/>
      <c r="YE27" s="84"/>
      <c r="YF27" s="84"/>
      <c r="YG27" s="84"/>
      <c r="YH27" s="84"/>
      <c r="YI27" s="84"/>
      <c r="YJ27" s="84"/>
      <c r="YK27" s="84"/>
      <c r="YL27" s="84"/>
      <c r="YM27" s="84"/>
      <c r="YN27" s="84"/>
      <c r="YO27" s="84"/>
      <c r="YP27" s="84"/>
      <c r="YQ27" s="84"/>
      <c r="YR27" s="84"/>
      <c r="YS27" s="84"/>
      <c r="YT27" s="84"/>
      <c r="YU27" s="84"/>
      <c r="YV27" s="84"/>
      <c r="YW27" s="84"/>
      <c r="YX27" s="84"/>
      <c r="YY27" s="84"/>
      <c r="YZ27" s="84"/>
      <c r="ZA27" s="84"/>
      <c r="ZB27" s="84"/>
      <c r="ZC27" s="84"/>
      <c r="ZD27" s="84"/>
      <c r="ZE27" s="84"/>
      <c r="ZF27" s="84"/>
      <c r="ZG27" s="84"/>
      <c r="ZH27" s="84"/>
      <c r="ZI27" s="84"/>
      <c r="ZJ27" s="84"/>
      <c r="ZK27" s="84"/>
      <c r="ZL27" s="84"/>
      <c r="ZM27" s="84"/>
      <c r="ZN27" s="84"/>
      <c r="ZO27" s="84"/>
      <c r="ZP27" s="84"/>
      <c r="ZQ27" s="84"/>
      <c r="ZR27" s="84"/>
      <c r="ZS27" s="84"/>
      <c r="ZT27" s="84"/>
      <c r="ZU27" s="84"/>
      <c r="ZV27" s="84"/>
      <c r="ZW27" s="84"/>
      <c r="ZX27" s="84"/>
      <c r="ZY27" s="84"/>
      <c r="ZZ27" s="84"/>
      <c r="AAA27" s="84"/>
      <c r="AAB27" s="84"/>
      <c r="AAC27" s="84"/>
      <c r="AAD27" s="84"/>
      <c r="AAE27" s="84"/>
      <c r="AAF27" s="84"/>
      <c r="AAG27" s="84"/>
      <c r="AAH27" s="84"/>
      <c r="AAI27" s="84"/>
      <c r="AAJ27" s="84"/>
      <c r="AAK27" s="84"/>
      <c r="AAL27" s="84"/>
      <c r="AAM27" s="84"/>
      <c r="AAN27" s="84"/>
      <c r="AAO27" s="84"/>
      <c r="AAP27" s="84"/>
      <c r="AAQ27" s="84"/>
      <c r="AAR27" s="84"/>
      <c r="AAS27" s="84"/>
      <c r="AAT27" s="84"/>
      <c r="AAU27" s="84"/>
      <c r="AAV27" s="84"/>
      <c r="AAW27" s="84"/>
      <c r="AAX27" s="84"/>
      <c r="AAY27" s="84"/>
      <c r="AAZ27" s="84"/>
      <c r="ABA27" s="84"/>
      <c r="ABB27" s="84"/>
      <c r="ABC27" s="84"/>
      <c r="ABD27" s="84"/>
      <c r="ABE27" s="84"/>
      <c r="ABF27" s="84"/>
      <c r="ABG27" s="84"/>
      <c r="ABH27" s="84"/>
      <c r="ABI27" s="84"/>
      <c r="ABJ27" s="84"/>
      <c r="ABK27" s="84"/>
      <c r="ABL27" s="84"/>
      <c r="ABM27" s="84"/>
      <c r="ABN27" s="84"/>
      <c r="ABO27" s="84"/>
      <c r="ABP27" s="84"/>
      <c r="ABQ27" s="84"/>
      <c r="ABR27" s="84"/>
      <c r="ABS27" s="84"/>
      <c r="ABT27" s="84"/>
      <c r="ABU27" s="84"/>
      <c r="ABV27" s="84"/>
      <c r="ABW27" s="84"/>
      <c r="ABX27" s="84"/>
      <c r="ABY27" s="84"/>
      <c r="ABZ27" s="84"/>
      <c r="ACA27" s="84"/>
      <c r="ACB27" s="84"/>
      <c r="ACC27" s="84"/>
      <c r="ACD27" s="84"/>
      <c r="ACE27" s="84"/>
      <c r="ACF27" s="84"/>
      <c r="ACG27" s="84"/>
      <c r="ACH27" s="84"/>
      <c r="ACI27" s="84"/>
      <c r="ACJ27" s="84"/>
      <c r="ACK27" s="84"/>
      <c r="ACL27" s="84"/>
      <c r="ACM27" s="84"/>
      <c r="ACN27" s="84"/>
      <c r="ACO27" s="84"/>
      <c r="ACP27" s="84"/>
      <c r="ACQ27" s="84"/>
      <c r="ACR27" s="84"/>
      <c r="ACS27" s="84"/>
      <c r="ACT27" s="84"/>
      <c r="ACU27" s="84"/>
      <c r="ACV27" s="84"/>
      <c r="ACW27" s="84"/>
      <c r="ACX27" s="84"/>
      <c r="ACY27" s="84"/>
      <c r="ACZ27" s="84"/>
      <c r="ADA27" s="84"/>
      <c r="ADB27" s="84"/>
      <c r="ADC27" s="84"/>
      <c r="ADD27" s="84"/>
      <c r="ADE27" s="84"/>
      <c r="ADF27" s="84"/>
      <c r="ADG27" s="84"/>
      <c r="ADH27" s="84"/>
      <c r="ADI27" s="84"/>
      <c r="ADJ27" s="84"/>
      <c r="ADK27" s="84"/>
      <c r="ADL27" s="84"/>
      <c r="ADM27" s="84"/>
      <c r="ADN27" s="84"/>
      <c r="ADO27" s="84"/>
      <c r="ADP27" s="84"/>
      <c r="ADQ27" s="84"/>
      <c r="ADR27" s="84"/>
      <c r="ADS27" s="84"/>
      <c r="ADT27" s="84"/>
      <c r="ADU27" s="84"/>
      <c r="ADV27" s="84"/>
      <c r="ADW27" s="84"/>
      <c r="ADX27" s="84"/>
      <c r="ADY27" s="84"/>
      <c r="ADZ27" s="84"/>
      <c r="AEA27" s="84"/>
      <c r="AEB27" s="84"/>
      <c r="AEC27" s="84"/>
      <c r="AED27" s="84"/>
      <c r="AEE27" s="84"/>
      <c r="AEF27" s="84"/>
      <c r="AEG27" s="84"/>
      <c r="AEH27" s="84"/>
      <c r="AEI27" s="84"/>
      <c r="AEJ27" s="84"/>
      <c r="AEK27" s="84"/>
      <c r="AEL27" s="84"/>
      <c r="AEM27" s="84"/>
      <c r="AEN27" s="84"/>
      <c r="AEO27" s="84"/>
      <c r="AEP27" s="84"/>
      <c r="AEQ27" s="84"/>
      <c r="AER27" s="84"/>
      <c r="AES27" s="84"/>
      <c r="AET27" s="84"/>
      <c r="AEU27" s="84"/>
      <c r="AEV27" s="84"/>
      <c r="AEW27" s="84"/>
      <c r="AEX27" s="84"/>
      <c r="AEY27" s="84"/>
      <c r="AEZ27" s="84"/>
      <c r="AFA27" s="84"/>
      <c r="AFB27" s="84"/>
      <c r="AFC27" s="84"/>
      <c r="AFD27" s="84"/>
      <c r="AFE27" s="84"/>
      <c r="AFF27" s="84"/>
      <c r="AFG27" s="84"/>
      <c r="AFH27" s="84"/>
      <c r="AFI27" s="84"/>
      <c r="AFJ27" s="84"/>
      <c r="AFK27" s="84"/>
      <c r="AFL27" s="84"/>
      <c r="AFM27" s="84"/>
      <c r="AFN27" s="84"/>
      <c r="AFO27" s="84"/>
      <c r="AFP27" s="84"/>
      <c r="AFQ27" s="84"/>
      <c r="AFR27" s="84"/>
      <c r="AFS27" s="84"/>
      <c r="AFT27" s="84"/>
      <c r="AFU27" s="84"/>
      <c r="AFV27" s="84"/>
      <c r="AFW27" s="84"/>
      <c r="AFX27" s="84"/>
      <c r="AFY27" s="84"/>
      <c r="AFZ27" s="84"/>
      <c r="AGA27" s="84"/>
      <c r="AGB27" s="84"/>
      <c r="AGC27" s="84"/>
      <c r="AGD27" s="84"/>
      <c r="AGE27" s="84"/>
      <c r="AGF27" s="84"/>
      <c r="AGG27" s="84"/>
      <c r="AGH27" s="84"/>
      <c r="AGI27" s="84"/>
      <c r="AGJ27" s="84"/>
      <c r="AGK27" s="84"/>
      <c r="AGL27" s="84"/>
      <c r="AGM27" s="84"/>
      <c r="AGN27" s="84"/>
      <c r="AGO27" s="84"/>
      <c r="AGP27" s="84"/>
      <c r="AGQ27" s="84"/>
      <c r="AGR27" s="84"/>
      <c r="AGS27" s="84"/>
      <c r="AGT27" s="84"/>
      <c r="AGU27" s="84"/>
      <c r="AGV27" s="84"/>
      <c r="AGW27" s="84"/>
      <c r="AGX27" s="84"/>
      <c r="AGY27" s="84"/>
      <c r="AGZ27" s="84"/>
      <c r="AHA27" s="84"/>
      <c r="AHB27" s="84"/>
      <c r="AHC27" s="84"/>
      <c r="AHD27" s="84"/>
      <c r="AHE27" s="84"/>
      <c r="AHF27" s="84"/>
      <c r="AHG27" s="84"/>
      <c r="AHH27" s="84"/>
      <c r="AHI27" s="84"/>
      <c r="AHJ27" s="84"/>
      <c r="AHK27" s="84"/>
      <c r="AHL27" s="84"/>
      <c r="AHM27" s="84"/>
      <c r="AHN27" s="84"/>
      <c r="AHO27" s="84"/>
      <c r="AHP27" s="84"/>
      <c r="AHQ27" s="84"/>
      <c r="AHR27" s="84"/>
      <c r="AHS27" s="84"/>
      <c r="AHT27" s="84"/>
      <c r="AHU27" s="84"/>
      <c r="AHV27" s="84"/>
      <c r="AHW27" s="84"/>
      <c r="AHX27" s="84"/>
      <c r="AHY27" s="84"/>
      <c r="AHZ27" s="84"/>
      <c r="AIA27" s="84"/>
      <c r="AIB27" s="84"/>
      <c r="AIC27" s="84"/>
      <c r="AID27" s="84"/>
      <c r="AIE27" s="84"/>
      <c r="AIF27" s="84"/>
      <c r="AIG27" s="84"/>
      <c r="AIH27" s="84"/>
      <c r="AII27" s="84"/>
      <c r="AIJ27" s="84"/>
      <c r="AIK27" s="84"/>
      <c r="AIL27" s="84"/>
      <c r="AIM27" s="84"/>
      <c r="AIN27" s="84"/>
      <c r="AIO27" s="84"/>
      <c r="AIP27" s="84"/>
      <c r="AIQ27" s="84"/>
      <c r="AIR27" s="84"/>
      <c r="AIS27" s="84"/>
      <c r="AIT27" s="84"/>
      <c r="AIU27" s="84"/>
      <c r="AIV27" s="84"/>
      <c r="AIW27" s="84"/>
      <c r="AIX27" s="84"/>
      <c r="AIY27" s="84"/>
      <c r="AIZ27" s="84"/>
      <c r="AJA27" s="84"/>
      <c r="AJB27" s="84"/>
      <c r="AJC27" s="84"/>
      <c r="AJD27" s="84"/>
      <c r="AJE27" s="84"/>
      <c r="AJF27" s="84"/>
      <c r="AJG27" s="84"/>
      <c r="AJH27" s="84"/>
      <c r="AJI27" s="84"/>
      <c r="AJJ27" s="84"/>
      <c r="AJK27" s="84"/>
      <c r="AJL27" s="84"/>
      <c r="AJM27" s="84"/>
      <c r="AJN27" s="84"/>
      <c r="AJO27" s="84"/>
      <c r="AJP27" s="84"/>
      <c r="AJQ27" s="84"/>
      <c r="AJR27" s="84"/>
      <c r="AJS27" s="84"/>
      <c r="AJT27" s="84"/>
      <c r="AJU27" s="84"/>
      <c r="AJV27" s="84"/>
      <c r="AJW27" s="84"/>
      <c r="AJX27" s="84"/>
      <c r="AJY27" s="84"/>
      <c r="AJZ27" s="84"/>
      <c r="AKA27" s="84"/>
      <c r="AKB27" s="84"/>
      <c r="AKC27" s="84"/>
      <c r="AKD27" s="84"/>
      <c r="AKE27" s="84"/>
      <c r="AKF27" s="84"/>
      <c r="AKG27" s="84"/>
      <c r="AKH27" s="84"/>
      <c r="AKI27" s="84"/>
      <c r="AKJ27" s="84"/>
      <c r="AKK27" s="84"/>
      <c r="AKL27" s="84"/>
      <c r="AKM27" s="84"/>
      <c r="AKN27" s="84"/>
      <c r="AKO27" s="84"/>
      <c r="AKP27" s="84"/>
      <c r="AKQ27" s="84"/>
      <c r="AKR27" s="84"/>
      <c r="AKS27" s="84"/>
      <c r="AKT27" s="84"/>
      <c r="AKU27" s="84"/>
      <c r="AKV27" s="84"/>
      <c r="AKW27" s="84"/>
      <c r="AKX27" s="84"/>
      <c r="AKY27" s="84"/>
      <c r="AKZ27" s="84"/>
      <c r="ALA27" s="84"/>
      <c r="ALB27" s="84"/>
      <c r="ALC27" s="84"/>
      <c r="ALD27" s="84"/>
      <c r="ALE27" s="84"/>
      <c r="ALF27" s="84"/>
      <c r="ALG27" s="84"/>
      <c r="ALH27" s="84"/>
      <c r="ALI27" s="84"/>
      <c r="ALJ27" s="84"/>
      <c r="ALK27" s="84"/>
      <c r="ALL27" s="84"/>
      <c r="ALM27" s="84"/>
      <c r="ALN27" s="84"/>
      <c r="ALO27" s="84"/>
      <c r="ALP27" s="84"/>
      <c r="ALQ27" s="84"/>
      <c r="ALR27" s="84"/>
      <c r="ALS27" s="84"/>
      <c r="ALT27" s="84"/>
      <c r="ALU27" s="84"/>
      <c r="ALV27" s="84"/>
      <c r="ALW27" s="84"/>
      <c r="ALX27" s="84"/>
      <c r="ALY27" s="84"/>
      <c r="ALZ27" s="84"/>
      <c r="AMA27" s="84"/>
      <c r="AMB27" s="84"/>
      <c r="AMC27" s="84"/>
      <c r="AMD27" s="84"/>
      <c r="AME27" s="84"/>
      <c r="AMF27" s="84"/>
      <c r="AMG27" s="84"/>
      <c r="AMH27" s="84"/>
      <c r="AMI27" s="84"/>
      <c r="AMJ27" s="84"/>
      <c r="AMK27" s="84"/>
      <c r="AML27" s="84"/>
      <c r="AMM27" s="84"/>
      <c r="AMN27" s="84"/>
      <c r="AMO27" s="84"/>
      <c r="AMP27" s="84"/>
      <c r="AMQ27" s="84"/>
      <c r="AMR27" s="84"/>
      <c r="AMS27" s="84"/>
      <c r="AMT27" s="84"/>
      <c r="AMU27" s="84"/>
      <c r="AMV27" s="84"/>
      <c r="AMW27" s="84"/>
      <c r="AMX27" s="84"/>
      <c r="AMY27" s="84"/>
      <c r="AMZ27" s="84"/>
      <c r="ANA27" s="84"/>
      <c r="ANB27" s="84"/>
      <c r="ANC27" s="84"/>
      <c r="AND27" s="84"/>
      <c r="ANE27" s="84"/>
      <c r="ANF27" s="84"/>
      <c r="ANG27" s="84"/>
      <c r="ANH27" s="84"/>
      <c r="ANI27" s="84"/>
      <c r="ANJ27" s="84"/>
      <c r="ANK27" s="84"/>
      <c r="ANL27" s="84"/>
      <c r="ANM27" s="84"/>
      <c r="ANN27" s="84"/>
      <c r="ANO27" s="84"/>
      <c r="ANP27" s="84"/>
      <c r="ANQ27" s="84"/>
      <c r="ANR27" s="84"/>
      <c r="ANS27" s="84"/>
      <c r="ANT27" s="84"/>
      <c r="ANU27" s="84"/>
      <c r="ANV27" s="84"/>
      <c r="ANW27" s="84"/>
      <c r="ANX27" s="84"/>
      <c r="ANY27" s="84"/>
      <c r="ANZ27" s="84"/>
      <c r="AOA27" s="84"/>
      <c r="AOB27" s="84"/>
      <c r="AOC27" s="84"/>
      <c r="AOD27" s="84"/>
      <c r="AOE27" s="84"/>
      <c r="AOF27" s="84"/>
      <c r="AOG27" s="84"/>
      <c r="AOH27" s="84"/>
      <c r="AOI27" s="84"/>
      <c r="AOJ27" s="84"/>
      <c r="AOK27" s="84"/>
      <c r="AOL27" s="84"/>
      <c r="AOM27" s="84"/>
      <c r="AON27" s="84"/>
      <c r="AOO27" s="84"/>
      <c r="AOP27" s="84"/>
      <c r="AOQ27" s="84"/>
      <c r="AOR27" s="84"/>
      <c r="AOS27" s="84"/>
      <c r="AOT27" s="84"/>
      <c r="AOU27" s="84"/>
      <c r="AOV27" s="84"/>
      <c r="AOW27" s="84"/>
      <c r="AOX27" s="84"/>
      <c r="AOY27" s="84"/>
      <c r="AOZ27" s="84"/>
      <c r="APA27" s="84"/>
      <c r="APB27" s="84"/>
      <c r="APC27" s="84"/>
      <c r="APD27" s="84"/>
      <c r="APE27" s="84"/>
      <c r="APF27" s="84"/>
      <c r="APG27" s="84"/>
      <c r="APH27" s="84"/>
      <c r="API27" s="84"/>
      <c r="APJ27" s="84"/>
      <c r="APK27" s="84"/>
      <c r="APL27" s="84"/>
      <c r="APM27" s="84"/>
      <c r="APN27" s="84"/>
      <c r="APO27" s="84"/>
      <c r="APP27" s="84"/>
      <c r="APQ27" s="84"/>
      <c r="APR27" s="84"/>
      <c r="APS27" s="84"/>
      <c r="APT27" s="84"/>
      <c r="APU27" s="84"/>
      <c r="APV27" s="84"/>
      <c r="APW27" s="84"/>
      <c r="APX27" s="84"/>
      <c r="APY27" s="84"/>
      <c r="APZ27" s="84"/>
      <c r="AQA27" s="84"/>
      <c r="AQB27" s="84"/>
      <c r="AQC27" s="84"/>
      <c r="AQD27" s="84"/>
      <c r="AQE27" s="84"/>
      <c r="AQF27" s="84"/>
      <c r="AQG27" s="84"/>
      <c r="AQH27" s="84"/>
      <c r="AQI27" s="84"/>
      <c r="AQJ27" s="84"/>
      <c r="AQK27" s="84"/>
      <c r="AQL27" s="84"/>
      <c r="AQM27" s="84"/>
      <c r="AQN27" s="84"/>
      <c r="AQO27" s="84"/>
      <c r="AQP27" s="84"/>
      <c r="AQQ27" s="84"/>
      <c r="AQR27" s="84"/>
      <c r="AQS27" s="84"/>
      <c r="AQT27" s="84"/>
      <c r="AQU27" s="84"/>
      <c r="AQV27" s="84"/>
      <c r="AQW27" s="84"/>
      <c r="AQX27" s="84"/>
      <c r="AQY27" s="84"/>
      <c r="AQZ27" s="84"/>
      <c r="ARA27" s="84"/>
      <c r="ARB27" s="84"/>
      <c r="ARC27" s="84"/>
      <c r="ARD27" s="84"/>
      <c r="ARE27" s="84"/>
      <c r="ARF27" s="84"/>
      <c r="ARG27" s="84"/>
      <c r="ARH27" s="84"/>
      <c r="ARI27" s="84"/>
      <c r="ARJ27" s="84"/>
      <c r="ARK27" s="84"/>
      <c r="ARL27" s="84"/>
      <c r="ARM27" s="84"/>
      <c r="ARN27" s="84"/>
      <c r="ARO27" s="84"/>
      <c r="ARP27" s="84"/>
      <c r="ARQ27" s="84"/>
      <c r="ARR27" s="84"/>
      <c r="ARS27" s="84"/>
      <c r="ART27" s="84"/>
      <c r="ARU27" s="84"/>
      <c r="ARV27" s="84"/>
      <c r="ARW27" s="84"/>
      <c r="ARX27" s="84"/>
      <c r="ARY27" s="84"/>
      <c r="ARZ27" s="84"/>
      <c r="ASA27" s="84"/>
      <c r="ASB27" s="84"/>
      <c r="ASC27" s="84"/>
      <c r="ASD27" s="84"/>
      <c r="ASE27" s="84"/>
      <c r="ASF27" s="84"/>
      <c r="ASG27" s="84"/>
      <c r="ASH27" s="84"/>
      <c r="ASI27" s="84"/>
      <c r="ASJ27" s="84"/>
      <c r="ASK27" s="84"/>
      <c r="ASL27" s="84"/>
      <c r="ASM27" s="84"/>
      <c r="ASN27" s="84"/>
      <c r="ASO27" s="84"/>
      <c r="ASP27" s="84"/>
      <c r="ASQ27" s="84"/>
      <c r="ASR27" s="84"/>
      <c r="ASS27" s="84"/>
      <c r="AST27" s="84"/>
      <c r="ASU27" s="84"/>
      <c r="ASV27" s="84"/>
      <c r="ASW27" s="84"/>
      <c r="ASX27" s="84"/>
      <c r="ASY27" s="84"/>
      <c r="ASZ27" s="84"/>
      <c r="ATA27" s="84"/>
      <c r="ATB27" s="84"/>
      <c r="ATC27" s="84"/>
      <c r="ATD27" s="84"/>
      <c r="ATE27" s="84"/>
      <c r="ATF27" s="84"/>
      <c r="ATG27" s="84"/>
      <c r="ATH27" s="84"/>
      <c r="ATI27" s="84"/>
      <c r="ATJ27" s="84"/>
      <c r="ATK27" s="84"/>
      <c r="ATL27" s="84"/>
      <c r="ATM27" s="84"/>
      <c r="ATN27" s="84"/>
      <c r="ATO27" s="84"/>
      <c r="ATP27" s="84"/>
      <c r="ATQ27" s="84"/>
      <c r="ATR27" s="84"/>
      <c r="ATS27" s="84"/>
      <c r="ATT27" s="84"/>
      <c r="ATU27" s="84"/>
      <c r="ATV27" s="84"/>
      <c r="ATW27" s="84"/>
      <c r="ATX27" s="84"/>
      <c r="ATY27" s="84"/>
      <c r="ATZ27" s="84"/>
      <c r="AUA27" s="84"/>
      <c r="AUB27" s="84"/>
      <c r="AUC27" s="84"/>
      <c r="AUD27" s="84"/>
      <c r="AUE27" s="84"/>
      <c r="AUF27" s="84"/>
      <c r="AUG27" s="84"/>
      <c r="AUH27" s="84"/>
      <c r="AUI27" s="84"/>
      <c r="AUJ27" s="84"/>
      <c r="AUK27" s="84"/>
      <c r="AUL27" s="84"/>
      <c r="AUM27" s="84"/>
      <c r="AUN27" s="84"/>
      <c r="AUO27" s="84"/>
      <c r="AUP27" s="84"/>
      <c r="AUQ27" s="84"/>
      <c r="AUR27" s="84"/>
      <c r="AUS27" s="84"/>
      <c r="AUT27" s="84"/>
      <c r="AUU27" s="84"/>
      <c r="AUV27" s="84"/>
      <c r="AUW27" s="84"/>
      <c r="AUX27" s="84"/>
      <c r="AUY27" s="84"/>
      <c r="AUZ27" s="84"/>
      <c r="AVA27" s="84"/>
      <c r="AVB27" s="84"/>
      <c r="AVC27" s="84"/>
      <c r="AVD27" s="84"/>
      <c r="AVE27" s="84"/>
      <c r="AVF27" s="84"/>
      <c r="AVG27" s="84"/>
      <c r="AVH27" s="84"/>
      <c r="AVI27" s="84"/>
      <c r="AVJ27" s="84"/>
      <c r="AVK27" s="84"/>
      <c r="AVL27" s="84"/>
      <c r="AVM27" s="84"/>
      <c r="AVN27" s="84"/>
      <c r="AVO27" s="84"/>
      <c r="AVP27" s="84"/>
      <c r="AVQ27" s="84"/>
      <c r="AVR27" s="84"/>
      <c r="AVS27" s="84"/>
      <c r="AVT27" s="84"/>
      <c r="AVU27" s="84"/>
      <c r="AVV27" s="84"/>
      <c r="AVW27" s="84"/>
      <c r="AVX27" s="84"/>
      <c r="AVY27" s="84"/>
      <c r="AVZ27" s="84"/>
      <c r="AWA27" s="84"/>
      <c r="AWB27" s="84"/>
      <c r="AWC27" s="84"/>
      <c r="AWD27" s="84"/>
      <c r="AWE27" s="84"/>
      <c r="AWF27" s="84"/>
      <c r="AWG27" s="84"/>
      <c r="AWH27" s="84"/>
      <c r="AWI27" s="84"/>
      <c r="AWJ27" s="84"/>
      <c r="AWK27" s="84"/>
      <c r="AWL27" s="84"/>
      <c r="AWM27" s="84"/>
      <c r="AWN27" s="84"/>
      <c r="AWO27" s="84"/>
      <c r="AWP27" s="84"/>
      <c r="AWQ27" s="84"/>
      <c r="AWR27" s="84"/>
      <c r="AWS27" s="84"/>
      <c r="AWT27" s="84"/>
      <c r="AWU27" s="84"/>
      <c r="AWV27" s="84"/>
      <c r="AWW27" s="84"/>
      <c r="AWX27" s="84"/>
      <c r="AWY27" s="84"/>
      <c r="AWZ27" s="84"/>
      <c r="AXA27" s="84"/>
      <c r="AXB27" s="84"/>
      <c r="AXC27" s="84"/>
      <c r="AXD27" s="84"/>
      <c r="AXE27" s="84"/>
      <c r="AXF27" s="84"/>
      <c r="AXG27" s="84"/>
      <c r="AXH27" s="84"/>
      <c r="AXI27" s="84"/>
      <c r="AXJ27" s="84"/>
      <c r="AXK27" s="84"/>
      <c r="AXL27" s="84"/>
      <c r="AXM27" s="84"/>
      <c r="AXN27" s="84"/>
      <c r="AXO27" s="84"/>
      <c r="AXP27" s="84"/>
      <c r="AXQ27" s="84"/>
      <c r="AXR27" s="84"/>
      <c r="AXS27" s="84"/>
      <c r="AXT27" s="84"/>
      <c r="AXU27" s="84"/>
      <c r="AXV27" s="84"/>
      <c r="AXW27" s="84"/>
      <c r="AXX27" s="84"/>
      <c r="AXY27" s="84"/>
      <c r="AXZ27" s="84"/>
      <c r="AYA27" s="84"/>
      <c r="AYB27" s="84"/>
      <c r="AYC27" s="84"/>
      <c r="AYD27" s="84"/>
      <c r="AYE27" s="84"/>
      <c r="AYF27" s="84"/>
      <c r="AYG27" s="84"/>
      <c r="AYH27" s="84"/>
      <c r="AYI27" s="84"/>
      <c r="AYJ27" s="84"/>
      <c r="AYK27" s="84"/>
      <c r="AYL27" s="84"/>
      <c r="AYM27" s="84"/>
      <c r="AYN27" s="84"/>
      <c r="AYO27" s="84"/>
      <c r="AYP27" s="84"/>
      <c r="AYQ27" s="84"/>
      <c r="AYR27" s="84"/>
      <c r="AYS27" s="84"/>
      <c r="AYT27" s="84"/>
      <c r="AYU27" s="84"/>
      <c r="AYV27" s="84"/>
      <c r="AYW27" s="84"/>
      <c r="AYX27" s="84"/>
      <c r="AYY27" s="84"/>
      <c r="AYZ27" s="84"/>
      <c r="AZA27" s="84"/>
      <c r="AZB27" s="84"/>
      <c r="AZC27" s="84"/>
      <c r="AZD27" s="84"/>
      <c r="AZE27" s="84"/>
      <c r="AZF27" s="84"/>
      <c r="AZG27" s="84"/>
      <c r="AZH27" s="84"/>
      <c r="AZI27" s="84"/>
      <c r="AZJ27" s="84"/>
      <c r="AZK27" s="84"/>
      <c r="AZL27" s="84"/>
      <c r="AZM27" s="84"/>
      <c r="AZN27" s="84"/>
      <c r="AZO27" s="84"/>
      <c r="AZP27" s="84"/>
      <c r="AZQ27" s="84"/>
      <c r="AZR27" s="84"/>
      <c r="AZS27" s="84"/>
      <c r="AZT27" s="84"/>
      <c r="AZU27" s="84"/>
      <c r="AZV27" s="84"/>
      <c r="AZW27" s="84"/>
      <c r="AZX27" s="84"/>
      <c r="AZY27" s="84"/>
      <c r="AZZ27" s="84"/>
      <c r="BAA27" s="84"/>
      <c r="BAB27" s="84"/>
      <c r="BAC27" s="84"/>
      <c r="BAD27" s="84"/>
      <c r="BAE27" s="84"/>
      <c r="BAF27" s="84"/>
      <c r="BAG27" s="84"/>
      <c r="BAH27" s="84"/>
      <c r="BAI27" s="84"/>
      <c r="BAJ27" s="84"/>
      <c r="BAK27" s="84"/>
      <c r="BAL27" s="84"/>
      <c r="BAM27" s="84"/>
      <c r="BAN27" s="84"/>
      <c r="BAO27" s="84"/>
      <c r="BAP27" s="84"/>
      <c r="BAQ27" s="84"/>
      <c r="BAR27" s="84"/>
      <c r="BAS27" s="84"/>
      <c r="BAT27" s="84"/>
      <c r="BAU27" s="84"/>
      <c r="BAV27" s="84"/>
      <c r="BAW27" s="84"/>
      <c r="BAX27" s="84"/>
      <c r="BAY27" s="84"/>
      <c r="BAZ27" s="84"/>
      <c r="BBA27" s="84"/>
      <c r="BBB27" s="84"/>
      <c r="BBC27" s="84"/>
      <c r="BBD27" s="84"/>
      <c r="BBE27" s="84"/>
      <c r="BBF27" s="84"/>
      <c r="BBG27" s="84"/>
      <c r="BBH27" s="84"/>
      <c r="BBI27" s="84"/>
      <c r="BBJ27" s="84"/>
      <c r="BBK27" s="84"/>
      <c r="BBL27" s="84"/>
      <c r="BBM27" s="84"/>
      <c r="BBN27" s="84"/>
      <c r="BBO27" s="84"/>
      <c r="BBP27" s="84"/>
      <c r="BBQ27" s="84"/>
      <c r="BBR27" s="84"/>
      <c r="BBS27" s="84"/>
      <c r="BBT27" s="84"/>
      <c r="BBU27" s="84"/>
      <c r="BBV27" s="84"/>
      <c r="BBW27" s="84"/>
      <c r="BBX27" s="84"/>
      <c r="BBY27" s="84"/>
      <c r="BBZ27" s="84"/>
      <c r="BCA27" s="84"/>
      <c r="BCB27" s="84"/>
      <c r="BCC27" s="84"/>
      <c r="BCD27" s="84"/>
      <c r="BCE27" s="84"/>
      <c r="BCF27" s="84"/>
      <c r="BCG27" s="84"/>
      <c r="BCH27" s="84"/>
      <c r="BCI27" s="84"/>
      <c r="BCJ27" s="84"/>
      <c r="BCK27" s="84"/>
      <c r="BCL27" s="84"/>
      <c r="BCM27" s="84"/>
      <c r="BCN27" s="84"/>
      <c r="BCO27" s="84"/>
      <c r="BCP27" s="84"/>
      <c r="BCQ27" s="84"/>
      <c r="BCR27" s="84"/>
      <c r="BCS27" s="84"/>
      <c r="BCT27" s="84"/>
      <c r="BCU27" s="84"/>
      <c r="BCV27" s="84"/>
      <c r="BCW27" s="84"/>
      <c r="BCX27" s="84"/>
      <c r="BCY27" s="84"/>
      <c r="BCZ27" s="84"/>
      <c r="BDA27" s="84"/>
      <c r="BDB27" s="84"/>
      <c r="BDC27" s="84"/>
      <c r="BDD27" s="84"/>
      <c r="BDE27" s="84"/>
      <c r="BDF27" s="84"/>
      <c r="BDG27" s="84"/>
      <c r="BDH27" s="84"/>
      <c r="BDI27" s="84"/>
      <c r="BDJ27" s="84"/>
      <c r="BDK27" s="84"/>
      <c r="BDL27" s="84"/>
      <c r="BDM27" s="84"/>
      <c r="BDN27" s="84"/>
      <c r="BDO27" s="84"/>
      <c r="BDP27" s="84"/>
      <c r="BDQ27" s="84"/>
      <c r="BDR27" s="84"/>
      <c r="BDS27" s="84"/>
      <c r="BDT27" s="84"/>
      <c r="BDU27" s="84"/>
      <c r="BDV27" s="84"/>
      <c r="BDW27" s="84"/>
      <c r="BDX27" s="84"/>
      <c r="BDY27" s="84"/>
      <c r="BDZ27" s="84"/>
      <c r="BEA27" s="84"/>
      <c r="BEB27" s="84"/>
      <c r="BEC27" s="84"/>
      <c r="BED27" s="84"/>
      <c r="BEE27" s="84"/>
      <c r="BEF27" s="84"/>
      <c r="BEG27" s="84"/>
      <c r="BEH27" s="84"/>
      <c r="BEI27" s="84"/>
      <c r="BEJ27" s="84"/>
      <c r="BEK27" s="84"/>
      <c r="BEL27" s="84"/>
      <c r="BEM27" s="84"/>
      <c r="BEN27" s="84"/>
      <c r="BEO27" s="84"/>
      <c r="BEP27" s="84"/>
      <c r="BEQ27" s="84"/>
      <c r="BER27" s="84"/>
      <c r="BES27" s="84"/>
      <c r="BET27" s="84"/>
      <c r="BEU27" s="84"/>
      <c r="BEV27" s="84"/>
      <c r="BEW27" s="84"/>
      <c r="BEX27" s="84"/>
      <c r="BEY27" s="84"/>
      <c r="BEZ27" s="84"/>
      <c r="BFA27" s="84"/>
      <c r="BFB27" s="84"/>
      <c r="BFC27" s="84"/>
      <c r="BFD27" s="84"/>
      <c r="BFE27" s="84"/>
      <c r="BFF27" s="84"/>
      <c r="BFG27" s="84"/>
      <c r="BFH27" s="84"/>
      <c r="BFI27" s="84"/>
      <c r="BFJ27" s="84"/>
      <c r="BFK27" s="84"/>
      <c r="BFL27" s="84"/>
      <c r="BFM27" s="84"/>
      <c r="BFN27" s="84"/>
      <c r="BFO27" s="84"/>
      <c r="BFP27" s="84"/>
      <c r="BFQ27" s="84"/>
      <c r="BFR27" s="84"/>
      <c r="BFS27" s="84"/>
      <c r="BFT27" s="84"/>
      <c r="BFU27" s="84"/>
      <c r="BFV27" s="84"/>
      <c r="BFW27" s="84"/>
      <c r="BFX27" s="84"/>
      <c r="BFY27" s="84"/>
      <c r="BFZ27" s="84"/>
      <c r="BGA27" s="84"/>
      <c r="BGB27" s="84"/>
      <c r="BGC27" s="84"/>
      <c r="BGD27" s="84"/>
      <c r="BGE27" s="84"/>
      <c r="BGF27" s="84"/>
      <c r="BGG27" s="84"/>
      <c r="BGH27" s="84"/>
      <c r="BGI27" s="84"/>
      <c r="BGJ27" s="84"/>
      <c r="BGK27" s="84"/>
      <c r="BGL27" s="84"/>
      <c r="BGM27" s="84"/>
      <c r="BGN27" s="84"/>
      <c r="BGO27" s="84"/>
      <c r="BGP27" s="84"/>
      <c r="BGQ27" s="84"/>
      <c r="BGR27" s="84"/>
      <c r="BGS27" s="84"/>
      <c r="BGT27" s="84"/>
      <c r="BGU27" s="84"/>
      <c r="BGV27" s="84"/>
      <c r="BGW27" s="84"/>
      <c r="BGX27" s="84"/>
      <c r="BGY27" s="84"/>
      <c r="BGZ27" s="84"/>
      <c r="BHA27" s="84"/>
      <c r="BHB27" s="84"/>
      <c r="BHC27" s="84"/>
      <c r="BHD27" s="84"/>
      <c r="BHE27" s="84"/>
      <c r="BHF27" s="84"/>
      <c r="BHG27" s="84"/>
      <c r="BHH27" s="84"/>
      <c r="BHI27" s="84"/>
      <c r="BHJ27" s="84"/>
      <c r="BHK27" s="84"/>
      <c r="BHL27" s="84"/>
      <c r="BHM27" s="84"/>
      <c r="BHN27" s="84"/>
      <c r="BHO27" s="84"/>
      <c r="BHP27" s="84"/>
      <c r="BHQ27" s="84"/>
      <c r="BHR27" s="84"/>
      <c r="BHS27" s="84"/>
      <c r="BHT27" s="84"/>
      <c r="BHU27" s="84"/>
      <c r="BHV27" s="84"/>
      <c r="BHW27" s="84"/>
      <c r="BHX27" s="84"/>
      <c r="BHY27" s="84"/>
      <c r="BHZ27" s="84"/>
      <c r="BIA27" s="84"/>
      <c r="BIB27" s="84"/>
      <c r="BIC27" s="84"/>
      <c r="BID27" s="84"/>
      <c r="BIE27" s="84"/>
      <c r="BIF27" s="84"/>
      <c r="BIG27" s="84"/>
      <c r="BIH27" s="84"/>
      <c r="BII27" s="84"/>
      <c r="BIJ27" s="84"/>
      <c r="BIK27" s="84"/>
      <c r="BIL27" s="84"/>
      <c r="BIM27" s="84"/>
      <c r="BIN27" s="84"/>
      <c r="BIO27" s="84"/>
      <c r="BIP27" s="84"/>
      <c r="BIQ27" s="84"/>
      <c r="BIR27" s="84"/>
      <c r="BIS27" s="84"/>
      <c r="BIT27" s="84"/>
      <c r="BIU27" s="84"/>
      <c r="BIV27" s="84"/>
      <c r="BIW27" s="84"/>
      <c r="BIX27" s="84"/>
      <c r="BIY27" s="84"/>
      <c r="BIZ27" s="84"/>
      <c r="BJA27" s="84"/>
      <c r="BJB27" s="84"/>
      <c r="BJC27" s="84"/>
      <c r="BJD27" s="84"/>
      <c r="BJE27" s="84"/>
      <c r="BJF27" s="84"/>
      <c r="BJG27" s="84"/>
      <c r="BJH27" s="84"/>
      <c r="BJI27" s="84"/>
      <c r="BJJ27" s="84"/>
      <c r="BJK27" s="84"/>
      <c r="BJL27" s="84"/>
      <c r="BJM27" s="84"/>
      <c r="BJN27" s="84"/>
      <c r="BJO27" s="84"/>
      <c r="BJP27" s="84"/>
      <c r="BJQ27" s="84"/>
      <c r="BJR27" s="84"/>
      <c r="BJS27" s="84"/>
      <c r="BJT27" s="84"/>
      <c r="BJU27" s="84"/>
      <c r="BJV27" s="84"/>
      <c r="BJW27" s="84"/>
      <c r="BJX27" s="84"/>
      <c r="BJY27" s="84"/>
      <c r="BJZ27" s="84"/>
      <c r="BKA27" s="84"/>
      <c r="BKB27" s="84"/>
      <c r="BKC27" s="84"/>
      <c r="BKD27" s="84"/>
      <c r="BKE27" s="84"/>
      <c r="BKF27" s="84"/>
      <c r="BKG27" s="84"/>
      <c r="BKH27" s="84"/>
      <c r="BKI27" s="84"/>
      <c r="BKJ27" s="84"/>
      <c r="BKK27" s="84"/>
      <c r="BKL27" s="84"/>
      <c r="BKM27" s="84"/>
      <c r="BKN27" s="84"/>
      <c r="BKO27" s="84"/>
      <c r="BKP27" s="84"/>
      <c r="BKQ27" s="84"/>
      <c r="BKR27" s="84"/>
      <c r="BKS27" s="84"/>
      <c r="BKT27" s="84"/>
      <c r="BKU27" s="84"/>
      <c r="BKV27" s="84"/>
      <c r="BKW27" s="84"/>
      <c r="BKX27" s="84"/>
      <c r="BKY27" s="84"/>
      <c r="BKZ27" s="84"/>
      <c r="BLA27" s="84"/>
      <c r="BLB27" s="84"/>
      <c r="BLC27" s="84"/>
      <c r="BLD27" s="84"/>
      <c r="BLE27" s="84"/>
      <c r="BLF27" s="84"/>
      <c r="BLG27" s="84"/>
      <c r="BLH27" s="84"/>
      <c r="BLI27" s="84"/>
      <c r="BLJ27" s="84"/>
      <c r="BLK27" s="84"/>
      <c r="BLL27" s="84"/>
      <c r="BLM27" s="84"/>
      <c r="BLN27" s="84"/>
      <c r="BLO27" s="84"/>
      <c r="BLP27" s="84"/>
      <c r="BLQ27" s="84"/>
      <c r="BLR27" s="84"/>
      <c r="BLS27" s="84"/>
      <c r="BLT27" s="84"/>
      <c r="BLU27" s="84"/>
      <c r="BLV27" s="84"/>
      <c r="BLW27" s="84"/>
      <c r="BLX27" s="84"/>
      <c r="BLY27" s="84"/>
      <c r="BLZ27" s="84"/>
      <c r="BMA27" s="84"/>
      <c r="BMB27" s="84"/>
      <c r="BMC27" s="84"/>
      <c r="BMD27" s="84"/>
      <c r="BME27" s="84"/>
      <c r="BMF27" s="84"/>
      <c r="BMG27" s="84"/>
      <c r="BMH27" s="84"/>
      <c r="BMI27" s="84"/>
      <c r="BMJ27" s="84"/>
      <c r="BMK27" s="84"/>
      <c r="BML27" s="84"/>
      <c r="BMM27" s="84"/>
      <c r="BMN27" s="84"/>
      <c r="BMO27" s="84"/>
      <c r="BMP27" s="84"/>
      <c r="BMQ27" s="84"/>
      <c r="BMR27" s="84"/>
      <c r="BMS27" s="84"/>
      <c r="BMT27" s="84"/>
      <c r="BMU27" s="84"/>
      <c r="BMV27" s="84"/>
      <c r="BMW27" s="84"/>
      <c r="BMX27" s="84"/>
      <c r="BMY27" s="84"/>
      <c r="BMZ27" s="84"/>
      <c r="BNA27" s="84"/>
      <c r="BNB27" s="84"/>
      <c r="BNC27" s="84"/>
      <c r="BND27" s="84"/>
      <c r="BNE27" s="84"/>
      <c r="BNF27" s="84"/>
      <c r="BNG27" s="84"/>
      <c r="BNH27" s="84"/>
      <c r="BNI27" s="84"/>
      <c r="BNJ27" s="84"/>
      <c r="BNK27" s="84"/>
      <c r="BNL27" s="84"/>
      <c r="BNM27" s="84"/>
      <c r="BNN27" s="84"/>
      <c r="BNO27" s="84"/>
      <c r="BNP27" s="84"/>
      <c r="BNQ27" s="84"/>
      <c r="BNR27" s="84"/>
      <c r="BNS27" s="84"/>
      <c r="BNT27" s="84"/>
      <c r="BNU27" s="84"/>
      <c r="BNV27" s="84"/>
      <c r="BNW27" s="84"/>
      <c r="BNX27" s="84"/>
      <c r="BNY27" s="84"/>
      <c r="BNZ27" s="84"/>
      <c r="BOA27" s="84"/>
      <c r="BOB27" s="84"/>
      <c r="BOC27" s="84"/>
      <c r="BOD27" s="84"/>
      <c r="BOE27" s="84"/>
      <c r="BOF27" s="84"/>
      <c r="BOG27" s="84"/>
      <c r="BOH27" s="84"/>
      <c r="BOI27" s="84"/>
      <c r="BOJ27" s="84"/>
      <c r="BOK27" s="84"/>
      <c r="BOL27" s="84"/>
      <c r="BOM27" s="84"/>
      <c r="BON27" s="84"/>
      <c r="BOO27" s="84"/>
      <c r="BOP27" s="84"/>
      <c r="BOQ27" s="84"/>
      <c r="BOR27" s="84"/>
      <c r="BOS27" s="84"/>
      <c r="BOT27" s="84"/>
      <c r="BOU27" s="84"/>
      <c r="BOV27" s="84"/>
      <c r="BOW27" s="84"/>
      <c r="BOX27" s="84"/>
      <c r="BOY27" s="84"/>
      <c r="BOZ27" s="84"/>
      <c r="BPA27" s="84"/>
      <c r="BPB27" s="84"/>
      <c r="BPC27" s="84"/>
      <c r="BPD27" s="84"/>
      <c r="BPE27" s="84"/>
      <c r="BPF27" s="84"/>
      <c r="BPG27" s="84"/>
      <c r="BPH27" s="84"/>
      <c r="BPI27" s="84"/>
      <c r="BPJ27" s="84"/>
      <c r="BPK27" s="84"/>
      <c r="BPL27" s="84"/>
      <c r="BPM27" s="84"/>
      <c r="BPN27" s="84"/>
      <c r="BPO27" s="84"/>
      <c r="BPP27" s="84"/>
      <c r="BPQ27" s="84"/>
      <c r="BPR27" s="84"/>
      <c r="BPS27" s="84"/>
      <c r="BPT27" s="84"/>
      <c r="BPU27" s="84"/>
      <c r="BPV27" s="84"/>
      <c r="BPW27" s="84"/>
      <c r="BPX27" s="84"/>
      <c r="BPY27" s="84"/>
      <c r="BPZ27" s="84"/>
      <c r="BQA27" s="84"/>
      <c r="BQB27" s="84"/>
      <c r="BQC27" s="84"/>
      <c r="BQD27" s="84"/>
      <c r="BQE27" s="84"/>
      <c r="BQF27" s="84"/>
      <c r="BQG27" s="84"/>
      <c r="BQH27" s="84"/>
      <c r="BQI27" s="84"/>
      <c r="BQJ27" s="84"/>
      <c r="BQK27" s="84"/>
      <c r="BQL27" s="84"/>
      <c r="BQM27" s="84"/>
      <c r="BQN27" s="84"/>
      <c r="BQO27" s="84"/>
      <c r="BQP27" s="84"/>
      <c r="BQQ27" s="84"/>
      <c r="BQR27" s="84"/>
      <c r="BQS27" s="84"/>
      <c r="BQT27" s="84"/>
      <c r="BQU27" s="84"/>
      <c r="BQV27" s="84"/>
      <c r="BQW27" s="84"/>
      <c r="BQX27" s="84"/>
      <c r="BQY27" s="84"/>
      <c r="BQZ27" s="84"/>
      <c r="BRA27" s="84"/>
      <c r="BRB27" s="84"/>
      <c r="BRC27" s="84"/>
      <c r="BRD27" s="84"/>
      <c r="BRE27" s="84"/>
      <c r="BRF27" s="84"/>
      <c r="BRG27" s="84"/>
      <c r="BRH27" s="84"/>
      <c r="BRI27" s="84"/>
      <c r="BRJ27" s="84"/>
      <c r="BRK27" s="84"/>
      <c r="BRL27" s="84"/>
      <c r="BRM27" s="84"/>
      <c r="BRN27" s="84"/>
      <c r="BRO27" s="84"/>
      <c r="BRP27" s="84"/>
      <c r="BRQ27" s="84"/>
      <c r="BRR27" s="84"/>
      <c r="BRS27" s="84"/>
      <c r="BRT27" s="84"/>
      <c r="BRU27" s="84"/>
      <c r="BRV27" s="84"/>
      <c r="BRW27" s="84"/>
      <c r="BRX27" s="84"/>
      <c r="BRY27" s="84"/>
      <c r="BRZ27" s="84"/>
      <c r="BSA27" s="84"/>
      <c r="BSB27" s="84"/>
      <c r="BSC27" s="84"/>
      <c r="BSD27" s="84"/>
      <c r="BSE27" s="84"/>
      <c r="BSF27" s="84"/>
      <c r="BSG27" s="84"/>
      <c r="BSH27" s="84"/>
      <c r="BSI27" s="84"/>
      <c r="BSJ27" s="84"/>
      <c r="BSK27" s="84"/>
      <c r="BSL27" s="84"/>
      <c r="BSM27" s="84"/>
      <c r="BSN27" s="84"/>
      <c r="BSO27" s="84"/>
      <c r="BSP27" s="84"/>
      <c r="BSQ27" s="84"/>
      <c r="BSR27" s="84"/>
      <c r="BSS27" s="84"/>
      <c r="BST27" s="84"/>
      <c r="BSU27" s="84"/>
      <c r="BSV27" s="84"/>
      <c r="BSW27" s="84"/>
      <c r="BSX27" s="84"/>
      <c r="BSY27" s="84"/>
      <c r="BSZ27" s="84"/>
      <c r="BTA27" s="84"/>
      <c r="BTB27" s="84"/>
      <c r="BTC27" s="84"/>
      <c r="BTD27" s="84"/>
      <c r="BTE27" s="84"/>
      <c r="BTF27" s="84"/>
      <c r="BTG27" s="84"/>
      <c r="BTH27" s="84"/>
      <c r="BTI27" s="84"/>
      <c r="BTJ27" s="84"/>
      <c r="BTK27" s="84"/>
      <c r="BTL27" s="84"/>
      <c r="BTM27" s="84"/>
      <c r="BTN27" s="84"/>
      <c r="BTO27" s="84"/>
      <c r="BTP27" s="84"/>
      <c r="BTQ27" s="84"/>
      <c r="BTR27" s="84"/>
      <c r="BTS27" s="84"/>
      <c r="BTT27" s="84"/>
      <c r="BTU27" s="84"/>
      <c r="BTV27" s="84"/>
      <c r="BTW27" s="84"/>
      <c r="BTX27" s="84"/>
      <c r="BTY27" s="84"/>
      <c r="BTZ27" s="84"/>
      <c r="BUA27" s="84"/>
      <c r="BUB27" s="84"/>
      <c r="BUC27" s="84"/>
      <c r="BUD27" s="84"/>
      <c r="BUE27" s="84"/>
      <c r="BUF27" s="84"/>
      <c r="BUG27" s="84"/>
      <c r="BUH27" s="84"/>
      <c r="BUI27" s="84"/>
      <c r="BUJ27" s="84"/>
      <c r="BUK27" s="84"/>
      <c r="BUL27" s="84"/>
      <c r="BUM27" s="84"/>
      <c r="BUN27" s="84"/>
      <c r="BUO27" s="84"/>
      <c r="BUP27" s="84"/>
      <c r="BUQ27" s="84"/>
      <c r="BUR27" s="84"/>
      <c r="BUS27" s="84"/>
      <c r="BUT27" s="84"/>
      <c r="BUU27" s="84"/>
      <c r="BUV27" s="84"/>
      <c r="BUW27" s="84"/>
      <c r="BUX27" s="84"/>
      <c r="BUY27" s="84"/>
      <c r="BUZ27" s="84"/>
      <c r="BVA27" s="84"/>
      <c r="BVB27" s="84"/>
      <c r="BVC27" s="84"/>
      <c r="BVD27" s="84"/>
      <c r="BVE27" s="84"/>
      <c r="BVF27" s="84"/>
      <c r="BVG27" s="84"/>
      <c r="BVH27" s="84"/>
      <c r="BVI27" s="84"/>
      <c r="BVJ27" s="84"/>
      <c r="BVK27" s="84"/>
      <c r="BVL27" s="84"/>
      <c r="BVM27" s="84"/>
      <c r="BVN27" s="84"/>
      <c r="BVO27" s="84"/>
      <c r="BVP27" s="84"/>
      <c r="BVQ27" s="84"/>
      <c r="BVR27" s="84"/>
      <c r="BVS27" s="84"/>
      <c r="BVT27" s="84"/>
      <c r="BVU27" s="84"/>
      <c r="BVV27" s="84"/>
      <c r="BVW27" s="84"/>
      <c r="BVX27" s="84"/>
      <c r="BVY27" s="84"/>
      <c r="BVZ27" s="84"/>
      <c r="BWA27" s="84"/>
      <c r="BWB27" s="84"/>
      <c r="BWC27" s="84"/>
      <c r="BWD27" s="84"/>
      <c r="BWE27" s="84"/>
      <c r="BWF27" s="84"/>
      <c r="BWG27" s="84"/>
      <c r="BWH27" s="84"/>
      <c r="BWI27" s="84"/>
      <c r="BWJ27" s="84"/>
      <c r="BWK27" s="84"/>
      <c r="BWL27" s="84"/>
      <c r="BWM27" s="84"/>
      <c r="BWN27" s="84"/>
      <c r="BWO27" s="84"/>
      <c r="BWP27" s="84"/>
      <c r="BWQ27" s="84"/>
      <c r="BWR27" s="84"/>
      <c r="BWS27" s="84"/>
      <c r="BWT27" s="84"/>
      <c r="BWU27" s="84"/>
      <c r="BWV27" s="84"/>
      <c r="BWW27" s="84"/>
      <c r="BWX27" s="84"/>
      <c r="BWY27" s="84"/>
      <c r="BWZ27" s="84"/>
      <c r="BXA27" s="84"/>
      <c r="BXB27" s="84"/>
      <c r="BXC27" s="84"/>
      <c r="BXD27" s="84"/>
      <c r="BXE27" s="84"/>
      <c r="BXF27" s="84"/>
      <c r="BXG27" s="84"/>
      <c r="BXH27" s="84"/>
      <c r="BXI27" s="84"/>
      <c r="BXJ27" s="84"/>
      <c r="BXK27" s="84"/>
      <c r="BXL27" s="84"/>
      <c r="BXM27" s="84"/>
      <c r="BXN27" s="84"/>
      <c r="BXO27" s="84"/>
      <c r="BXP27" s="84"/>
      <c r="BXQ27" s="84"/>
      <c r="BXR27" s="84"/>
      <c r="BXS27" s="84"/>
      <c r="BXT27" s="84"/>
      <c r="BXU27" s="84"/>
      <c r="BXV27" s="84"/>
      <c r="BXW27" s="84"/>
      <c r="BXX27" s="84"/>
      <c r="BXY27" s="84"/>
      <c r="BXZ27" s="84"/>
      <c r="BYA27" s="84"/>
      <c r="BYB27" s="84"/>
      <c r="BYC27" s="84"/>
      <c r="BYD27" s="84"/>
      <c r="BYE27" s="84"/>
      <c r="BYF27" s="84"/>
      <c r="BYG27" s="84"/>
      <c r="BYH27" s="84"/>
      <c r="BYI27" s="84"/>
      <c r="BYJ27" s="84"/>
      <c r="BYK27" s="84"/>
      <c r="BYL27" s="84"/>
      <c r="BYM27" s="84"/>
      <c r="BYN27" s="84"/>
      <c r="BYO27" s="84"/>
      <c r="BYP27" s="84"/>
      <c r="BYQ27" s="84"/>
      <c r="BYR27" s="84"/>
      <c r="BYS27" s="84"/>
      <c r="BYT27" s="84"/>
      <c r="BYU27" s="84"/>
      <c r="BYV27" s="84"/>
      <c r="BYW27" s="84"/>
      <c r="BYX27" s="84"/>
      <c r="BYY27" s="84"/>
      <c r="BYZ27" s="84"/>
      <c r="BZA27" s="84"/>
      <c r="BZB27" s="84"/>
      <c r="BZC27" s="84"/>
      <c r="BZD27" s="84"/>
      <c r="BZE27" s="84"/>
      <c r="BZF27" s="84"/>
      <c r="BZG27" s="84"/>
      <c r="BZH27" s="84"/>
      <c r="BZI27" s="84"/>
      <c r="BZJ27" s="84"/>
      <c r="BZK27" s="84"/>
      <c r="BZL27" s="84"/>
      <c r="BZM27" s="84"/>
      <c r="BZN27" s="84"/>
      <c r="BZO27" s="84"/>
      <c r="BZP27" s="84"/>
      <c r="BZQ27" s="84"/>
      <c r="BZR27" s="84"/>
      <c r="BZS27" s="84"/>
      <c r="BZT27" s="84"/>
      <c r="BZU27" s="84"/>
      <c r="BZV27" s="84"/>
      <c r="BZW27" s="84"/>
      <c r="BZX27" s="84"/>
      <c r="BZY27" s="84"/>
      <c r="BZZ27" s="84"/>
      <c r="CAA27" s="84"/>
      <c r="CAB27" s="84"/>
      <c r="CAC27" s="84"/>
      <c r="CAD27" s="84"/>
      <c r="CAE27" s="84"/>
      <c r="CAF27" s="84"/>
      <c r="CAG27" s="84"/>
      <c r="CAH27" s="84"/>
      <c r="CAI27" s="84"/>
      <c r="CAJ27" s="84"/>
      <c r="CAK27" s="84"/>
      <c r="CAL27" s="84"/>
      <c r="CAM27" s="84"/>
      <c r="CAN27" s="84"/>
      <c r="CAO27" s="84"/>
      <c r="CAP27" s="84"/>
      <c r="CAQ27" s="84"/>
      <c r="CAR27" s="84"/>
      <c r="CAS27" s="84"/>
      <c r="CAT27" s="84"/>
      <c r="CAU27" s="84"/>
      <c r="CAV27" s="84"/>
      <c r="CAW27" s="84"/>
      <c r="CAX27" s="84"/>
      <c r="CAY27" s="84"/>
      <c r="CAZ27" s="84"/>
      <c r="CBA27" s="84"/>
      <c r="CBB27" s="84"/>
      <c r="CBC27" s="84"/>
      <c r="CBD27" s="84"/>
      <c r="CBE27" s="84"/>
      <c r="CBF27" s="84"/>
      <c r="CBG27" s="84"/>
      <c r="CBH27" s="84"/>
      <c r="CBI27" s="84"/>
      <c r="CBJ27" s="84"/>
      <c r="CBK27" s="84"/>
      <c r="CBL27" s="84"/>
      <c r="CBM27" s="84"/>
      <c r="CBN27" s="84"/>
      <c r="CBO27" s="84"/>
      <c r="CBP27" s="84"/>
      <c r="CBQ27" s="84"/>
      <c r="CBR27" s="84"/>
      <c r="CBS27" s="84"/>
      <c r="CBT27" s="84"/>
      <c r="CBU27" s="84"/>
      <c r="CBV27" s="84"/>
      <c r="CBW27" s="84"/>
      <c r="CBX27" s="84"/>
      <c r="CBY27" s="84"/>
      <c r="CBZ27" s="84"/>
      <c r="CCA27" s="84"/>
      <c r="CCB27" s="84"/>
      <c r="CCC27" s="84"/>
      <c r="CCD27" s="84"/>
      <c r="CCE27" s="84"/>
      <c r="CCF27" s="84"/>
      <c r="CCG27" s="84"/>
      <c r="CCH27" s="84"/>
      <c r="CCI27" s="84"/>
      <c r="CCJ27" s="84"/>
      <c r="CCK27" s="84"/>
      <c r="CCL27" s="84"/>
      <c r="CCM27" s="84"/>
      <c r="CCN27" s="84"/>
      <c r="CCO27" s="84"/>
      <c r="CCP27" s="84"/>
      <c r="CCQ27" s="84"/>
      <c r="CCR27" s="84"/>
      <c r="CCS27" s="84"/>
      <c r="CCT27" s="84"/>
      <c r="CCU27" s="84"/>
      <c r="CCV27" s="84"/>
      <c r="CCW27" s="84"/>
      <c r="CCX27" s="84"/>
      <c r="CCY27" s="84"/>
      <c r="CCZ27" s="84"/>
      <c r="CDA27" s="84"/>
      <c r="CDB27" s="84"/>
      <c r="CDC27" s="84"/>
      <c r="CDD27" s="84"/>
      <c r="CDE27" s="84"/>
      <c r="CDF27" s="84"/>
      <c r="CDG27" s="84"/>
      <c r="CDH27" s="84"/>
      <c r="CDI27" s="84"/>
      <c r="CDJ27" s="84"/>
      <c r="CDK27" s="84"/>
      <c r="CDL27" s="84"/>
      <c r="CDM27" s="84"/>
      <c r="CDN27" s="84"/>
      <c r="CDO27" s="84"/>
      <c r="CDP27" s="84"/>
      <c r="CDQ27" s="84"/>
      <c r="CDR27" s="84"/>
      <c r="CDS27" s="84"/>
      <c r="CDT27" s="84"/>
      <c r="CDU27" s="84"/>
      <c r="CDV27" s="84"/>
      <c r="CDW27" s="84"/>
      <c r="CDX27" s="84"/>
      <c r="CDY27" s="84"/>
      <c r="CDZ27" s="84"/>
      <c r="CEA27" s="84"/>
      <c r="CEB27" s="84"/>
      <c r="CEC27" s="84"/>
      <c r="CED27" s="84"/>
      <c r="CEE27" s="84"/>
      <c r="CEF27" s="84"/>
      <c r="CEG27" s="84"/>
      <c r="CEH27" s="84"/>
      <c r="CEI27" s="84"/>
      <c r="CEJ27" s="84"/>
      <c r="CEK27" s="84"/>
      <c r="CEL27" s="84"/>
      <c r="CEM27" s="84"/>
      <c r="CEN27" s="84"/>
      <c r="CEO27" s="84"/>
      <c r="CEP27" s="84"/>
      <c r="CEQ27" s="84"/>
      <c r="CER27" s="84"/>
      <c r="CES27" s="84"/>
      <c r="CET27" s="84"/>
      <c r="CEU27" s="84"/>
      <c r="CEV27" s="84"/>
      <c r="CEW27" s="84"/>
      <c r="CEX27" s="84"/>
      <c r="CEY27" s="84"/>
      <c r="CEZ27" s="84"/>
      <c r="CFA27" s="84"/>
      <c r="CFB27" s="84"/>
      <c r="CFC27" s="84"/>
      <c r="CFD27" s="84"/>
      <c r="CFE27" s="84"/>
      <c r="CFF27" s="84"/>
      <c r="CFG27" s="84"/>
      <c r="CFH27" s="84"/>
      <c r="CFI27" s="84"/>
      <c r="CFJ27" s="84"/>
      <c r="CFK27" s="84"/>
      <c r="CFL27" s="84"/>
      <c r="CFM27" s="84"/>
      <c r="CFN27" s="84"/>
      <c r="CFO27" s="84"/>
      <c r="CFP27" s="84"/>
      <c r="CFQ27" s="84"/>
      <c r="CFR27" s="84"/>
      <c r="CFS27" s="84"/>
      <c r="CFT27" s="84"/>
      <c r="CFU27" s="84"/>
      <c r="CFV27" s="84"/>
      <c r="CFW27" s="84"/>
      <c r="CFX27" s="84"/>
      <c r="CFY27" s="84"/>
      <c r="CFZ27" s="84"/>
      <c r="CGA27" s="84"/>
      <c r="CGB27" s="84"/>
      <c r="CGC27" s="84"/>
      <c r="CGD27" s="84"/>
      <c r="CGE27" s="84"/>
      <c r="CGF27" s="84"/>
      <c r="CGG27" s="84"/>
      <c r="CGH27" s="84"/>
      <c r="CGI27" s="84"/>
      <c r="CGJ27" s="84"/>
      <c r="CGK27" s="84"/>
      <c r="CGL27" s="84"/>
      <c r="CGM27" s="84"/>
      <c r="CGN27" s="84"/>
      <c r="CGO27" s="84"/>
      <c r="CGP27" s="84"/>
      <c r="CGQ27" s="84"/>
      <c r="CGR27" s="84"/>
      <c r="CGS27" s="84"/>
      <c r="CGT27" s="84"/>
      <c r="CGU27" s="84"/>
      <c r="CGV27" s="84"/>
      <c r="CGW27" s="84"/>
      <c r="CGX27" s="84"/>
      <c r="CGY27" s="84"/>
      <c r="CGZ27" s="84"/>
      <c r="CHA27" s="84"/>
      <c r="CHB27" s="84"/>
      <c r="CHC27" s="84"/>
      <c r="CHD27" s="84"/>
      <c r="CHE27" s="84"/>
      <c r="CHF27" s="84"/>
      <c r="CHG27" s="84"/>
      <c r="CHH27" s="84"/>
      <c r="CHI27" s="84"/>
      <c r="CHJ27" s="84"/>
      <c r="CHK27" s="84"/>
      <c r="CHL27" s="84"/>
      <c r="CHM27" s="84"/>
      <c r="CHN27" s="84"/>
      <c r="CHO27" s="84"/>
      <c r="CHP27" s="84"/>
      <c r="CHQ27" s="84"/>
      <c r="CHR27" s="84"/>
      <c r="CHS27" s="84"/>
      <c r="CHT27" s="84"/>
      <c r="CHU27" s="84"/>
      <c r="CHV27" s="84"/>
      <c r="CHW27" s="84"/>
      <c r="CHX27" s="84"/>
      <c r="CHY27" s="84"/>
      <c r="CHZ27" s="84"/>
      <c r="CIA27" s="84"/>
      <c r="CIB27" s="84"/>
      <c r="CIC27" s="84"/>
      <c r="CID27" s="84"/>
      <c r="CIE27" s="84"/>
      <c r="CIF27" s="84"/>
      <c r="CIG27" s="84"/>
      <c r="CIH27" s="84"/>
      <c r="CII27" s="84"/>
      <c r="CIJ27" s="84"/>
      <c r="CIK27" s="84"/>
      <c r="CIL27" s="84"/>
      <c r="CIM27" s="84"/>
      <c r="CIN27" s="84"/>
      <c r="CIO27" s="84"/>
      <c r="CIP27" s="84"/>
      <c r="CIQ27" s="84"/>
      <c r="CIR27" s="84"/>
      <c r="CIS27" s="84"/>
      <c r="CIT27" s="84"/>
      <c r="CIU27" s="84"/>
      <c r="CIV27" s="84"/>
      <c r="CIW27" s="84"/>
      <c r="CIX27" s="84"/>
      <c r="CIY27" s="84"/>
      <c r="CIZ27" s="84"/>
      <c r="CJA27" s="84"/>
      <c r="CJB27" s="84"/>
      <c r="CJC27" s="84"/>
      <c r="CJD27" s="84"/>
      <c r="CJE27" s="84"/>
      <c r="CJF27" s="84"/>
      <c r="CJG27" s="84"/>
      <c r="CJH27" s="84"/>
      <c r="CJI27" s="84"/>
      <c r="CJJ27" s="84"/>
      <c r="CJK27" s="84"/>
      <c r="CJL27" s="84"/>
      <c r="CJM27" s="84"/>
      <c r="CJN27" s="84"/>
      <c r="CJO27" s="84"/>
      <c r="CJP27" s="84"/>
      <c r="CJQ27" s="84"/>
      <c r="CJR27" s="84"/>
      <c r="CJS27" s="84"/>
      <c r="CJT27" s="84"/>
      <c r="CJU27" s="84"/>
      <c r="CJV27" s="84"/>
      <c r="CJW27" s="84"/>
      <c r="CJX27" s="84"/>
      <c r="CJY27" s="84"/>
      <c r="CJZ27" s="84"/>
      <c r="CKA27" s="84"/>
      <c r="CKB27" s="84"/>
      <c r="CKC27" s="84"/>
      <c r="CKD27" s="84"/>
      <c r="CKE27" s="84"/>
      <c r="CKF27" s="84"/>
      <c r="CKG27" s="84"/>
      <c r="CKH27" s="84"/>
      <c r="CKI27" s="84"/>
      <c r="CKJ27" s="84"/>
      <c r="CKK27" s="84"/>
      <c r="CKL27" s="84"/>
      <c r="CKM27" s="84"/>
      <c r="CKN27" s="84"/>
      <c r="CKO27" s="84"/>
      <c r="CKP27" s="84"/>
      <c r="CKQ27" s="84"/>
      <c r="CKR27" s="84"/>
      <c r="CKS27" s="84"/>
      <c r="CKT27" s="84"/>
      <c r="CKU27" s="84"/>
      <c r="CKV27" s="84"/>
      <c r="CKW27" s="84"/>
      <c r="CKX27" s="84"/>
      <c r="CKY27" s="84"/>
      <c r="CKZ27" s="84"/>
      <c r="CLA27" s="84"/>
      <c r="CLB27" s="84"/>
      <c r="CLC27" s="84"/>
      <c r="CLD27" s="84"/>
      <c r="CLE27" s="84"/>
      <c r="CLF27" s="84"/>
      <c r="CLG27" s="84"/>
      <c r="CLH27" s="84"/>
      <c r="CLI27" s="84"/>
      <c r="CLJ27" s="84"/>
      <c r="CLK27" s="84"/>
      <c r="CLL27" s="84"/>
      <c r="CLM27" s="84"/>
      <c r="CLN27" s="84"/>
      <c r="CLO27" s="84"/>
      <c r="CLP27" s="84"/>
      <c r="CLQ27" s="84"/>
      <c r="CLR27" s="84"/>
      <c r="CLS27" s="84"/>
      <c r="CLT27" s="84"/>
      <c r="CLU27" s="84"/>
      <c r="CLV27" s="84"/>
      <c r="CLW27" s="84"/>
      <c r="CLX27" s="84"/>
      <c r="CLY27" s="84"/>
      <c r="CLZ27" s="84"/>
      <c r="CMA27" s="84"/>
      <c r="CMB27" s="84"/>
      <c r="CMC27" s="84"/>
      <c r="CMD27" s="84"/>
      <c r="CME27" s="84"/>
      <c r="CMF27" s="84"/>
      <c r="CMG27" s="84"/>
      <c r="CMH27" s="84"/>
      <c r="CMI27" s="84"/>
      <c r="CMJ27" s="84"/>
      <c r="CMK27" s="84"/>
      <c r="CML27" s="84"/>
      <c r="CMM27" s="84"/>
      <c r="CMN27" s="84"/>
      <c r="CMO27" s="84"/>
      <c r="CMP27" s="84"/>
      <c r="CMQ27" s="84"/>
      <c r="CMR27" s="84"/>
      <c r="CMS27" s="84"/>
      <c r="CMT27" s="84"/>
      <c r="CMU27" s="84"/>
      <c r="CMV27" s="84"/>
      <c r="CMW27" s="84"/>
      <c r="CMX27" s="84"/>
      <c r="CMY27" s="84"/>
      <c r="CMZ27" s="84"/>
      <c r="CNA27" s="84"/>
      <c r="CNB27" s="84"/>
      <c r="CNC27" s="84"/>
      <c r="CND27" s="84"/>
      <c r="CNE27" s="84"/>
      <c r="CNF27" s="84"/>
      <c r="CNG27" s="84"/>
      <c r="CNH27" s="84"/>
      <c r="CNI27" s="84"/>
      <c r="CNJ27" s="84"/>
      <c r="CNK27" s="84"/>
      <c r="CNL27" s="84"/>
      <c r="CNM27" s="84"/>
      <c r="CNN27" s="84"/>
      <c r="CNO27" s="84"/>
      <c r="CNP27" s="84"/>
      <c r="CNQ27" s="84"/>
      <c r="CNR27" s="84"/>
      <c r="CNS27" s="84"/>
      <c r="CNT27" s="84"/>
      <c r="CNU27" s="84"/>
      <c r="CNV27" s="84"/>
      <c r="CNW27" s="84"/>
      <c r="CNX27" s="84"/>
      <c r="CNY27" s="84"/>
      <c r="CNZ27" s="84"/>
      <c r="COA27" s="84"/>
      <c r="COB27" s="84"/>
      <c r="COC27" s="84"/>
      <c r="COD27" s="84"/>
      <c r="COE27" s="84"/>
      <c r="COF27" s="84"/>
      <c r="COG27" s="84"/>
      <c r="COH27" s="84"/>
      <c r="COI27" s="84"/>
      <c r="COJ27" s="84"/>
      <c r="COK27" s="84"/>
      <c r="COL27" s="84"/>
      <c r="COM27" s="84"/>
      <c r="CON27" s="84"/>
      <c r="COO27" s="84"/>
      <c r="COP27" s="84"/>
      <c r="COQ27" s="84"/>
      <c r="COR27" s="84"/>
      <c r="COS27" s="84"/>
      <c r="COT27" s="84"/>
      <c r="COU27" s="84"/>
      <c r="COV27" s="84"/>
      <c r="COW27" s="84"/>
      <c r="COX27" s="84"/>
      <c r="COY27" s="84"/>
      <c r="COZ27" s="84"/>
      <c r="CPA27" s="84"/>
      <c r="CPB27" s="84"/>
      <c r="CPC27" s="84"/>
      <c r="CPD27" s="84"/>
      <c r="CPE27" s="84"/>
      <c r="CPF27" s="84"/>
      <c r="CPG27" s="84"/>
      <c r="CPH27" s="84"/>
      <c r="CPI27" s="84"/>
      <c r="CPJ27" s="84"/>
      <c r="CPK27" s="84"/>
      <c r="CPL27" s="84"/>
      <c r="CPM27" s="84"/>
      <c r="CPN27" s="84"/>
      <c r="CPO27" s="84"/>
      <c r="CPP27" s="84"/>
      <c r="CPQ27" s="84"/>
      <c r="CPR27" s="84"/>
      <c r="CPS27" s="84"/>
      <c r="CPT27" s="84"/>
      <c r="CPU27" s="84"/>
      <c r="CPV27" s="84"/>
      <c r="CPW27" s="84"/>
      <c r="CPX27" s="84"/>
      <c r="CPY27" s="84"/>
      <c r="CPZ27" s="84"/>
      <c r="CQA27" s="84"/>
      <c r="CQB27" s="84"/>
      <c r="CQC27" s="84"/>
      <c r="CQD27" s="84"/>
      <c r="CQE27" s="84"/>
      <c r="CQF27" s="84"/>
      <c r="CQG27" s="84"/>
      <c r="CQH27" s="84"/>
      <c r="CQI27" s="84"/>
      <c r="CQJ27" s="84"/>
      <c r="CQK27" s="84"/>
      <c r="CQL27" s="84"/>
      <c r="CQM27" s="84"/>
      <c r="CQN27" s="84"/>
      <c r="CQO27" s="84"/>
      <c r="CQP27" s="84"/>
      <c r="CQQ27" s="84"/>
      <c r="CQR27" s="84"/>
      <c r="CQS27" s="84"/>
      <c r="CQT27" s="84"/>
      <c r="CQU27" s="84"/>
      <c r="CQV27" s="84"/>
      <c r="CQW27" s="84"/>
      <c r="CQX27" s="84"/>
      <c r="CQY27" s="84"/>
      <c r="CQZ27" s="84"/>
      <c r="CRA27" s="84"/>
      <c r="CRB27" s="84"/>
      <c r="CRC27" s="84"/>
      <c r="CRD27" s="84"/>
      <c r="CRE27" s="84"/>
      <c r="CRF27" s="84"/>
      <c r="CRG27" s="84"/>
      <c r="CRH27" s="84"/>
      <c r="CRI27" s="84"/>
      <c r="CRJ27" s="84"/>
      <c r="CRK27" s="84"/>
      <c r="CRL27" s="84"/>
      <c r="CRM27" s="84"/>
      <c r="CRN27" s="84"/>
      <c r="CRO27" s="84"/>
      <c r="CRP27" s="84"/>
      <c r="CRQ27" s="84"/>
      <c r="CRR27" s="84"/>
      <c r="CRS27" s="84"/>
      <c r="CRT27" s="84"/>
      <c r="CRU27" s="84"/>
      <c r="CRV27" s="84"/>
      <c r="CRW27" s="84"/>
      <c r="CRX27" s="84"/>
      <c r="CRY27" s="84"/>
      <c r="CRZ27" s="84"/>
      <c r="CSA27" s="84"/>
      <c r="CSB27" s="84"/>
      <c r="CSC27" s="84"/>
      <c r="CSD27" s="84"/>
      <c r="CSE27" s="84"/>
      <c r="CSF27" s="84"/>
      <c r="CSG27" s="84"/>
      <c r="CSH27" s="84"/>
      <c r="CSI27" s="84"/>
      <c r="CSJ27" s="84"/>
      <c r="CSK27" s="84"/>
      <c r="CSL27" s="84"/>
      <c r="CSM27" s="84"/>
      <c r="CSN27" s="84"/>
      <c r="CSO27" s="84"/>
      <c r="CSP27" s="84"/>
      <c r="CSQ27" s="84"/>
      <c r="CSR27" s="84"/>
      <c r="CSS27" s="84"/>
      <c r="CST27" s="84"/>
      <c r="CSU27" s="84"/>
      <c r="CSV27" s="84"/>
      <c r="CSW27" s="84"/>
      <c r="CSX27" s="84"/>
      <c r="CSY27" s="84"/>
      <c r="CSZ27" s="84"/>
      <c r="CTA27" s="84"/>
      <c r="CTB27" s="84"/>
      <c r="CTC27" s="84"/>
      <c r="CTD27" s="84"/>
      <c r="CTE27" s="84"/>
      <c r="CTF27" s="84"/>
      <c r="CTG27" s="84"/>
      <c r="CTH27" s="84"/>
      <c r="CTI27" s="84"/>
      <c r="CTJ27" s="84"/>
      <c r="CTK27" s="84"/>
      <c r="CTL27" s="84"/>
      <c r="CTM27" s="84"/>
      <c r="CTN27" s="84"/>
      <c r="CTO27" s="84"/>
      <c r="CTP27" s="84"/>
      <c r="CTQ27" s="84"/>
      <c r="CTR27" s="84"/>
      <c r="CTS27" s="84"/>
      <c r="CTT27" s="84"/>
      <c r="CTU27" s="84"/>
      <c r="CTV27" s="84"/>
      <c r="CTW27" s="84"/>
      <c r="CTX27" s="84"/>
      <c r="CTY27" s="84"/>
      <c r="CTZ27" s="84"/>
      <c r="CUA27" s="84"/>
      <c r="CUB27" s="84"/>
      <c r="CUC27" s="84"/>
      <c r="CUD27" s="84"/>
      <c r="CUE27" s="84"/>
      <c r="CUF27" s="84"/>
      <c r="CUG27" s="84"/>
      <c r="CUH27" s="84"/>
      <c r="CUI27" s="84"/>
      <c r="CUJ27" s="84"/>
      <c r="CUK27" s="84"/>
      <c r="CUL27" s="84"/>
      <c r="CUM27" s="84"/>
      <c r="CUN27" s="84"/>
      <c r="CUO27" s="84"/>
      <c r="CUP27" s="84"/>
      <c r="CUQ27" s="84"/>
      <c r="CUR27" s="84"/>
      <c r="CUS27" s="84"/>
      <c r="CUT27" s="84"/>
      <c r="CUU27" s="84"/>
      <c r="CUV27" s="84"/>
      <c r="CUW27" s="84"/>
      <c r="CUX27" s="84"/>
      <c r="CUY27" s="84"/>
      <c r="CUZ27" s="84"/>
      <c r="CVA27" s="84"/>
      <c r="CVB27" s="84"/>
      <c r="CVC27" s="84"/>
      <c r="CVD27" s="84"/>
      <c r="CVE27" s="84"/>
      <c r="CVF27" s="84"/>
      <c r="CVG27" s="84"/>
      <c r="CVH27" s="84"/>
      <c r="CVI27" s="84"/>
      <c r="CVJ27" s="84"/>
      <c r="CVK27" s="84"/>
      <c r="CVL27" s="84"/>
      <c r="CVM27" s="84"/>
      <c r="CVN27" s="84"/>
      <c r="CVO27" s="84"/>
      <c r="CVP27" s="84"/>
      <c r="CVQ27" s="84"/>
      <c r="CVR27" s="84"/>
      <c r="CVS27" s="84"/>
      <c r="CVT27" s="84"/>
      <c r="CVU27" s="84"/>
      <c r="CVV27" s="84"/>
      <c r="CVW27" s="84"/>
      <c r="CVX27" s="84"/>
      <c r="CVY27" s="84"/>
      <c r="CVZ27" s="84"/>
      <c r="CWA27" s="84"/>
      <c r="CWB27" s="84"/>
      <c r="CWC27" s="84"/>
      <c r="CWD27" s="84"/>
      <c r="CWE27" s="84"/>
      <c r="CWF27" s="84"/>
      <c r="CWG27" s="84"/>
      <c r="CWH27" s="84"/>
      <c r="CWI27" s="84"/>
      <c r="CWJ27" s="84"/>
      <c r="CWK27" s="84"/>
      <c r="CWL27" s="84"/>
      <c r="CWM27" s="84"/>
      <c r="CWN27" s="84"/>
      <c r="CWO27" s="84"/>
      <c r="CWP27" s="84"/>
      <c r="CWQ27" s="84"/>
      <c r="CWR27" s="84"/>
      <c r="CWS27" s="84"/>
      <c r="CWT27" s="84"/>
      <c r="CWU27" s="84"/>
      <c r="CWV27" s="84"/>
      <c r="CWW27" s="84"/>
      <c r="CWX27" s="84"/>
      <c r="CWY27" s="84"/>
      <c r="CWZ27" s="84"/>
      <c r="CXA27" s="84"/>
      <c r="CXB27" s="84"/>
      <c r="CXC27" s="84"/>
      <c r="CXD27" s="84"/>
      <c r="CXE27" s="84"/>
      <c r="CXF27" s="84"/>
      <c r="CXG27" s="84"/>
      <c r="CXH27" s="84"/>
      <c r="CXI27" s="84"/>
      <c r="CXJ27" s="84"/>
      <c r="CXK27" s="84"/>
      <c r="CXL27" s="84"/>
      <c r="CXM27" s="84"/>
      <c r="CXN27" s="84"/>
      <c r="CXO27" s="84"/>
      <c r="CXP27" s="84"/>
      <c r="CXQ27" s="84"/>
      <c r="CXR27" s="84"/>
      <c r="CXS27" s="84"/>
      <c r="CXT27" s="84"/>
      <c r="CXU27" s="84"/>
      <c r="CXV27" s="84"/>
      <c r="CXW27" s="84"/>
      <c r="CXX27" s="84"/>
      <c r="CXY27" s="84"/>
      <c r="CXZ27" s="84"/>
      <c r="CYA27" s="84"/>
      <c r="CYB27" s="84"/>
      <c r="CYC27" s="84"/>
      <c r="CYD27" s="84"/>
      <c r="CYE27" s="84"/>
      <c r="CYF27" s="84"/>
      <c r="CYG27" s="84"/>
      <c r="CYH27" s="84"/>
      <c r="CYI27" s="84"/>
      <c r="CYJ27" s="84"/>
      <c r="CYK27" s="84"/>
      <c r="CYL27" s="84"/>
      <c r="CYM27" s="84"/>
      <c r="CYN27" s="84"/>
      <c r="CYO27" s="84"/>
      <c r="CYP27" s="84"/>
      <c r="CYQ27" s="84"/>
      <c r="CYR27" s="84"/>
      <c r="CYS27" s="84"/>
      <c r="CYT27" s="84"/>
      <c r="CYU27" s="84"/>
      <c r="CYV27" s="84"/>
      <c r="CYW27" s="84"/>
      <c r="CYX27" s="84"/>
      <c r="CYY27" s="84"/>
      <c r="CYZ27" s="84"/>
      <c r="CZA27" s="84"/>
      <c r="CZB27" s="84"/>
      <c r="CZC27" s="84"/>
      <c r="CZD27" s="84"/>
      <c r="CZE27" s="84"/>
      <c r="CZF27" s="84"/>
      <c r="CZG27" s="84"/>
      <c r="CZH27" s="84"/>
      <c r="CZI27" s="84"/>
      <c r="CZJ27" s="84"/>
      <c r="CZK27" s="84"/>
      <c r="CZL27" s="84"/>
      <c r="CZM27" s="84"/>
      <c r="CZN27" s="84"/>
      <c r="CZO27" s="84"/>
      <c r="CZP27" s="84"/>
      <c r="CZQ27" s="84"/>
      <c r="CZR27" s="84"/>
      <c r="CZS27" s="84"/>
      <c r="CZT27" s="84"/>
      <c r="CZU27" s="84"/>
      <c r="CZV27" s="84"/>
      <c r="CZW27" s="84"/>
      <c r="CZX27" s="84"/>
      <c r="CZY27" s="84"/>
      <c r="CZZ27" s="84"/>
      <c r="DAA27" s="84"/>
      <c r="DAB27" s="84"/>
      <c r="DAC27" s="84"/>
      <c r="DAD27" s="84"/>
      <c r="DAE27" s="84"/>
      <c r="DAF27" s="84"/>
      <c r="DAG27" s="84"/>
      <c r="DAH27" s="84"/>
      <c r="DAI27" s="84"/>
      <c r="DAJ27" s="84"/>
      <c r="DAK27" s="84"/>
      <c r="DAL27" s="84"/>
      <c r="DAM27" s="84"/>
      <c r="DAN27" s="84"/>
      <c r="DAO27" s="84"/>
      <c r="DAP27" s="84"/>
      <c r="DAQ27" s="84"/>
      <c r="DAR27" s="84"/>
      <c r="DAS27" s="84"/>
      <c r="DAT27" s="84"/>
      <c r="DAU27" s="84"/>
      <c r="DAV27" s="84"/>
      <c r="DAW27" s="84"/>
      <c r="DAX27" s="84"/>
      <c r="DAY27" s="84"/>
      <c r="DAZ27" s="84"/>
      <c r="DBA27" s="84"/>
      <c r="DBB27" s="84"/>
      <c r="DBC27" s="84"/>
      <c r="DBD27" s="84"/>
      <c r="DBE27" s="84"/>
      <c r="DBF27" s="84"/>
      <c r="DBG27" s="84"/>
      <c r="DBH27" s="84"/>
      <c r="DBI27" s="84"/>
      <c r="DBJ27" s="84"/>
      <c r="DBK27" s="84"/>
      <c r="DBL27" s="84"/>
      <c r="DBM27" s="84"/>
      <c r="DBN27" s="84"/>
      <c r="DBO27" s="84"/>
      <c r="DBP27" s="84"/>
      <c r="DBQ27" s="84"/>
      <c r="DBR27" s="84"/>
      <c r="DBS27" s="84"/>
      <c r="DBT27" s="84"/>
      <c r="DBU27" s="84"/>
      <c r="DBV27" s="84"/>
      <c r="DBW27" s="84"/>
      <c r="DBX27" s="84"/>
      <c r="DBY27" s="84"/>
      <c r="DBZ27" s="84"/>
      <c r="DCA27" s="84"/>
      <c r="DCB27" s="84"/>
      <c r="DCC27" s="84"/>
      <c r="DCD27" s="84"/>
      <c r="DCE27" s="84"/>
      <c r="DCF27" s="84"/>
      <c r="DCG27" s="84"/>
      <c r="DCH27" s="84"/>
      <c r="DCI27" s="84"/>
      <c r="DCJ27" s="84"/>
      <c r="DCK27" s="84"/>
      <c r="DCL27" s="84"/>
      <c r="DCM27" s="84"/>
      <c r="DCN27" s="84"/>
      <c r="DCO27" s="84"/>
      <c r="DCP27" s="84"/>
      <c r="DCQ27" s="84"/>
      <c r="DCR27" s="84"/>
      <c r="DCS27" s="84"/>
      <c r="DCT27" s="84"/>
      <c r="DCU27" s="84"/>
      <c r="DCV27" s="84"/>
      <c r="DCW27" s="84"/>
      <c r="DCX27" s="84"/>
      <c r="DCY27" s="84"/>
      <c r="DCZ27" s="84"/>
      <c r="DDA27" s="84"/>
      <c r="DDB27" s="84"/>
      <c r="DDC27" s="84"/>
      <c r="DDD27" s="84"/>
      <c r="DDE27" s="84"/>
      <c r="DDF27" s="84"/>
      <c r="DDG27" s="84"/>
      <c r="DDH27" s="84"/>
      <c r="DDI27" s="84"/>
      <c r="DDJ27" s="84"/>
      <c r="DDK27" s="84"/>
      <c r="DDL27" s="84"/>
      <c r="DDM27" s="84"/>
      <c r="DDN27" s="84"/>
      <c r="DDO27" s="84"/>
      <c r="DDP27" s="84"/>
      <c r="DDQ27" s="84"/>
      <c r="DDR27" s="84"/>
      <c r="DDS27" s="84"/>
      <c r="DDT27" s="84"/>
      <c r="DDU27" s="84"/>
      <c r="DDV27" s="84"/>
      <c r="DDW27" s="84"/>
      <c r="DDX27" s="84"/>
      <c r="DDY27" s="84"/>
      <c r="DDZ27" s="84"/>
      <c r="DEA27" s="84"/>
      <c r="DEB27" s="84"/>
      <c r="DEC27" s="84"/>
      <c r="DED27" s="84"/>
      <c r="DEE27" s="84"/>
      <c r="DEF27" s="84"/>
      <c r="DEG27" s="84"/>
      <c r="DEH27" s="84"/>
      <c r="DEI27" s="84"/>
      <c r="DEJ27" s="84"/>
      <c r="DEK27" s="84"/>
      <c r="DEL27" s="84"/>
      <c r="DEM27" s="84"/>
      <c r="DEN27" s="84"/>
      <c r="DEO27" s="84"/>
      <c r="DEP27" s="84"/>
      <c r="DEQ27" s="84"/>
      <c r="DER27" s="84"/>
      <c r="DES27" s="84"/>
      <c r="DET27" s="84"/>
      <c r="DEU27" s="84"/>
      <c r="DEV27" s="84"/>
      <c r="DEW27" s="84"/>
      <c r="DEX27" s="84"/>
      <c r="DEY27" s="84"/>
      <c r="DEZ27" s="84"/>
      <c r="DFA27" s="84"/>
      <c r="DFB27" s="84"/>
      <c r="DFC27" s="84"/>
      <c r="DFD27" s="84"/>
      <c r="DFE27" s="84"/>
      <c r="DFF27" s="84"/>
      <c r="DFG27" s="84"/>
      <c r="DFH27" s="84"/>
      <c r="DFI27" s="84"/>
      <c r="DFJ27" s="84"/>
      <c r="DFK27" s="84"/>
      <c r="DFL27" s="84"/>
      <c r="DFM27" s="84"/>
      <c r="DFN27" s="84"/>
      <c r="DFO27" s="84"/>
      <c r="DFP27" s="84"/>
      <c r="DFQ27" s="84"/>
      <c r="DFR27" s="84"/>
      <c r="DFS27" s="84"/>
      <c r="DFT27" s="84"/>
      <c r="DFU27" s="84"/>
      <c r="DFV27" s="84"/>
      <c r="DFW27" s="84"/>
      <c r="DFX27" s="84"/>
      <c r="DFY27" s="84"/>
      <c r="DFZ27" s="84"/>
      <c r="DGA27" s="84"/>
      <c r="DGB27" s="84"/>
      <c r="DGC27" s="84"/>
      <c r="DGD27" s="84"/>
      <c r="DGE27" s="84"/>
      <c r="DGF27" s="84"/>
      <c r="DGG27" s="84"/>
      <c r="DGH27" s="84"/>
      <c r="DGI27" s="84"/>
      <c r="DGJ27" s="84"/>
      <c r="DGK27" s="84"/>
      <c r="DGL27" s="84"/>
      <c r="DGM27" s="84"/>
      <c r="DGN27" s="84"/>
      <c r="DGO27" s="84"/>
      <c r="DGP27" s="84"/>
      <c r="DGQ27" s="84"/>
      <c r="DGR27" s="84"/>
      <c r="DGS27" s="84"/>
      <c r="DGT27" s="84"/>
      <c r="DGU27" s="84"/>
      <c r="DGV27" s="84"/>
      <c r="DGW27" s="84"/>
      <c r="DGX27" s="84"/>
      <c r="DGY27" s="84"/>
      <c r="DGZ27" s="84"/>
      <c r="DHA27" s="84"/>
      <c r="DHB27" s="84"/>
      <c r="DHC27" s="84"/>
      <c r="DHD27" s="84"/>
      <c r="DHE27" s="84"/>
      <c r="DHF27" s="84"/>
      <c r="DHG27" s="84"/>
      <c r="DHH27" s="84"/>
      <c r="DHI27" s="84"/>
      <c r="DHJ27" s="84"/>
      <c r="DHK27" s="84"/>
      <c r="DHL27" s="84"/>
      <c r="DHM27" s="84"/>
      <c r="DHN27" s="84"/>
      <c r="DHO27" s="84"/>
      <c r="DHP27" s="84"/>
      <c r="DHQ27" s="84"/>
      <c r="DHR27" s="84"/>
      <c r="DHS27" s="84"/>
      <c r="DHT27" s="84"/>
      <c r="DHU27" s="84"/>
      <c r="DHV27" s="84"/>
      <c r="DHW27" s="84"/>
      <c r="DHX27" s="84"/>
      <c r="DHY27" s="84"/>
      <c r="DHZ27" s="84"/>
      <c r="DIA27" s="84"/>
      <c r="DIB27" s="84"/>
      <c r="DIC27" s="84"/>
      <c r="DID27" s="84"/>
      <c r="DIE27" s="84"/>
      <c r="DIF27" s="84"/>
      <c r="DIG27" s="84"/>
      <c r="DIH27" s="84"/>
      <c r="DII27" s="84"/>
      <c r="DIJ27" s="84"/>
      <c r="DIK27" s="84"/>
      <c r="DIL27" s="84"/>
      <c r="DIM27" s="84"/>
      <c r="DIN27" s="84"/>
      <c r="DIO27" s="84"/>
      <c r="DIP27" s="84"/>
      <c r="DIQ27" s="84"/>
      <c r="DIR27" s="84"/>
      <c r="DIS27" s="84"/>
      <c r="DIT27" s="84"/>
      <c r="DIU27" s="84"/>
      <c r="DIV27" s="84"/>
      <c r="DIW27" s="84"/>
      <c r="DIX27" s="84"/>
      <c r="DIY27" s="84"/>
      <c r="DIZ27" s="84"/>
      <c r="DJA27" s="84"/>
      <c r="DJB27" s="84"/>
      <c r="DJC27" s="84"/>
      <c r="DJD27" s="84"/>
      <c r="DJE27" s="84"/>
      <c r="DJF27" s="84"/>
      <c r="DJG27" s="84"/>
      <c r="DJH27" s="84"/>
      <c r="DJI27" s="84"/>
      <c r="DJJ27" s="84"/>
      <c r="DJK27" s="84"/>
      <c r="DJL27" s="84"/>
      <c r="DJM27" s="84"/>
      <c r="DJN27" s="84"/>
      <c r="DJO27" s="84"/>
      <c r="DJP27" s="84"/>
      <c r="DJQ27" s="84"/>
      <c r="DJR27" s="84"/>
      <c r="DJS27" s="84"/>
      <c r="DJT27" s="84"/>
      <c r="DJU27" s="84"/>
      <c r="DJV27" s="84"/>
      <c r="DJW27" s="84"/>
      <c r="DJX27" s="84"/>
      <c r="DJY27" s="84"/>
      <c r="DJZ27" s="84"/>
      <c r="DKA27" s="84"/>
      <c r="DKB27" s="84"/>
      <c r="DKC27" s="84"/>
      <c r="DKD27" s="84"/>
      <c r="DKE27" s="84"/>
      <c r="DKF27" s="84"/>
      <c r="DKG27" s="84"/>
      <c r="DKH27" s="84"/>
      <c r="DKI27" s="84"/>
      <c r="DKJ27" s="84"/>
      <c r="DKK27" s="84"/>
      <c r="DKL27" s="84"/>
      <c r="DKM27" s="84"/>
      <c r="DKN27" s="84"/>
      <c r="DKO27" s="84"/>
      <c r="DKP27" s="84"/>
      <c r="DKQ27" s="84"/>
      <c r="DKR27" s="84"/>
      <c r="DKS27" s="84"/>
      <c r="DKT27" s="84"/>
      <c r="DKU27" s="84"/>
      <c r="DKV27" s="84"/>
      <c r="DKW27" s="84"/>
      <c r="DKX27" s="84"/>
      <c r="DKY27" s="84"/>
      <c r="DKZ27" s="84"/>
      <c r="DLA27" s="84"/>
      <c r="DLB27" s="84"/>
      <c r="DLC27" s="84"/>
      <c r="DLD27" s="84"/>
      <c r="DLE27" s="84"/>
      <c r="DLF27" s="84"/>
      <c r="DLG27" s="84"/>
      <c r="DLH27" s="84"/>
      <c r="DLI27" s="84"/>
      <c r="DLJ27" s="84"/>
      <c r="DLK27" s="84"/>
      <c r="DLL27" s="84"/>
      <c r="DLM27" s="84"/>
      <c r="DLN27" s="84"/>
      <c r="DLO27" s="84"/>
      <c r="DLP27" s="84"/>
      <c r="DLQ27" s="84"/>
      <c r="DLR27" s="84"/>
      <c r="DLS27" s="84"/>
      <c r="DLT27" s="84"/>
      <c r="DLU27" s="84"/>
      <c r="DLV27" s="84"/>
      <c r="DLW27" s="84"/>
      <c r="DLX27" s="84"/>
      <c r="DLY27" s="84"/>
      <c r="DLZ27" s="84"/>
      <c r="DMA27" s="84"/>
      <c r="DMB27" s="84"/>
      <c r="DMC27" s="84"/>
      <c r="DMD27" s="84"/>
      <c r="DME27" s="84"/>
      <c r="DMF27" s="84"/>
      <c r="DMG27" s="84"/>
      <c r="DMH27" s="84"/>
      <c r="DMI27" s="84"/>
      <c r="DMJ27" s="84"/>
      <c r="DMK27" s="84"/>
      <c r="DML27" s="84"/>
      <c r="DMM27" s="84"/>
      <c r="DMN27" s="84"/>
      <c r="DMO27" s="84"/>
      <c r="DMP27" s="84"/>
      <c r="DMQ27" s="84"/>
      <c r="DMR27" s="84"/>
      <c r="DMS27" s="84"/>
      <c r="DMT27" s="84"/>
      <c r="DMU27" s="84"/>
      <c r="DMV27" s="84"/>
      <c r="DMW27" s="84"/>
      <c r="DMX27" s="84"/>
      <c r="DMY27" s="84"/>
      <c r="DMZ27" s="84"/>
      <c r="DNA27" s="84"/>
      <c r="DNB27" s="84"/>
      <c r="DNC27" s="84"/>
      <c r="DND27" s="84"/>
      <c r="DNE27" s="84"/>
      <c r="DNF27" s="84"/>
      <c r="DNG27" s="84"/>
      <c r="DNH27" s="84"/>
      <c r="DNI27" s="84"/>
      <c r="DNJ27" s="84"/>
      <c r="DNK27" s="84"/>
      <c r="DNL27" s="84"/>
      <c r="DNM27" s="84"/>
      <c r="DNN27" s="84"/>
      <c r="DNO27" s="84"/>
      <c r="DNP27" s="84"/>
      <c r="DNQ27" s="84"/>
      <c r="DNR27" s="84"/>
      <c r="DNS27" s="84"/>
      <c r="DNT27" s="84"/>
      <c r="DNU27" s="84"/>
      <c r="DNV27" s="84"/>
      <c r="DNW27" s="84"/>
      <c r="DNX27" s="84"/>
      <c r="DNY27" s="84"/>
      <c r="DNZ27" s="84"/>
      <c r="DOA27" s="84"/>
      <c r="DOB27" s="84"/>
      <c r="DOC27" s="84"/>
      <c r="DOD27" s="84"/>
      <c r="DOE27" s="84"/>
      <c r="DOF27" s="84"/>
      <c r="DOG27" s="84"/>
      <c r="DOH27" s="84"/>
      <c r="DOI27" s="84"/>
      <c r="DOJ27" s="84"/>
      <c r="DOK27" s="84"/>
      <c r="DOL27" s="84"/>
      <c r="DOM27" s="84"/>
      <c r="DON27" s="84"/>
      <c r="DOO27" s="84"/>
      <c r="DOP27" s="84"/>
      <c r="DOQ27" s="84"/>
      <c r="DOR27" s="84"/>
      <c r="DOS27" s="84"/>
      <c r="DOT27" s="84"/>
      <c r="DOU27" s="84"/>
      <c r="DOV27" s="84"/>
      <c r="DOW27" s="84"/>
      <c r="DOX27" s="84"/>
      <c r="DOY27" s="84"/>
      <c r="DOZ27" s="84"/>
      <c r="DPA27" s="84"/>
      <c r="DPB27" s="84"/>
      <c r="DPC27" s="84"/>
      <c r="DPD27" s="84"/>
      <c r="DPE27" s="84"/>
      <c r="DPF27" s="84"/>
      <c r="DPG27" s="84"/>
      <c r="DPH27" s="84"/>
      <c r="DPI27" s="84"/>
      <c r="DPJ27" s="84"/>
      <c r="DPK27" s="84"/>
      <c r="DPL27" s="84"/>
      <c r="DPM27" s="84"/>
      <c r="DPN27" s="84"/>
      <c r="DPO27" s="84"/>
      <c r="DPP27" s="84"/>
      <c r="DPQ27" s="84"/>
      <c r="DPR27" s="84"/>
      <c r="DPS27" s="84"/>
      <c r="DPT27" s="84"/>
      <c r="DPU27" s="84"/>
      <c r="DPV27" s="84"/>
      <c r="DPW27" s="84"/>
      <c r="DPX27" s="84"/>
      <c r="DPY27" s="84"/>
      <c r="DPZ27" s="84"/>
      <c r="DQA27" s="84"/>
      <c r="DQB27" s="84"/>
      <c r="DQC27" s="84"/>
      <c r="DQD27" s="84"/>
      <c r="DQE27" s="84"/>
      <c r="DQF27" s="84"/>
      <c r="DQG27" s="84"/>
      <c r="DQH27" s="84"/>
      <c r="DQI27" s="84"/>
      <c r="DQJ27" s="84"/>
      <c r="DQK27" s="84"/>
      <c r="DQL27" s="84"/>
      <c r="DQM27" s="84"/>
      <c r="DQN27" s="84"/>
      <c r="DQO27" s="84"/>
      <c r="DQP27" s="84"/>
      <c r="DQQ27" s="84"/>
      <c r="DQR27" s="84"/>
      <c r="DQS27" s="84"/>
      <c r="DQT27" s="84"/>
      <c r="DQU27" s="84"/>
      <c r="DQV27" s="84"/>
      <c r="DQW27" s="84"/>
      <c r="DQX27" s="84"/>
      <c r="DQY27" s="84"/>
      <c r="DQZ27" s="84"/>
      <c r="DRA27" s="84"/>
      <c r="DRB27" s="84"/>
      <c r="DRC27" s="84"/>
      <c r="DRD27" s="84"/>
      <c r="DRE27" s="84"/>
      <c r="DRF27" s="84"/>
      <c r="DRG27" s="84"/>
      <c r="DRH27" s="84"/>
      <c r="DRI27" s="84"/>
      <c r="DRJ27" s="84"/>
      <c r="DRK27" s="84"/>
      <c r="DRL27" s="84"/>
      <c r="DRM27" s="84"/>
      <c r="DRN27" s="84"/>
      <c r="DRO27" s="84"/>
      <c r="DRP27" s="84"/>
      <c r="DRQ27" s="84"/>
      <c r="DRR27" s="84"/>
      <c r="DRS27" s="84"/>
      <c r="DRT27" s="84"/>
      <c r="DRU27" s="84"/>
      <c r="DRV27" s="84"/>
      <c r="DRW27" s="84"/>
      <c r="DRX27" s="84"/>
      <c r="DRY27" s="84"/>
      <c r="DRZ27" s="84"/>
      <c r="DSA27" s="84"/>
      <c r="DSB27" s="84"/>
      <c r="DSC27" s="84"/>
      <c r="DSD27" s="84"/>
      <c r="DSE27" s="84"/>
      <c r="DSF27" s="84"/>
      <c r="DSG27" s="84"/>
      <c r="DSH27" s="84"/>
      <c r="DSI27" s="84"/>
      <c r="DSJ27" s="84"/>
      <c r="DSK27" s="84"/>
      <c r="DSL27" s="84"/>
      <c r="DSM27" s="84"/>
      <c r="DSN27" s="84"/>
      <c r="DSO27" s="84"/>
      <c r="DSP27" s="84"/>
      <c r="DSQ27" s="84"/>
      <c r="DSR27" s="84"/>
      <c r="DSS27" s="84"/>
      <c r="DST27" s="84"/>
      <c r="DSU27" s="84"/>
      <c r="DSV27" s="84"/>
      <c r="DSW27" s="84"/>
      <c r="DSX27" s="84"/>
      <c r="DSY27" s="84"/>
      <c r="DSZ27" s="84"/>
      <c r="DTA27" s="84"/>
      <c r="DTB27" s="84"/>
      <c r="DTC27" s="84"/>
      <c r="DTD27" s="84"/>
      <c r="DTE27" s="84"/>
      <c r="DTF27" s="84"/>
      <c r="DTG27" s="84"/>
      <c r="DTH27" s="84"/>
      <c r="DTI27" s="84"/>
      <c r="DTJ27" s="84"/>
      <c r="DTK27" s="84"/>
      <c r="DTL27" s="84"/>
      <c r="DTM27" s="84"/>
      <c r="DTN27" s="84"/>
      <c r="DTO27" s="84"/>
      <c r="DTP27" s="84"/>
      <c r="DTQ27" s="84"/>
      <c r="DTR27" s="84"/>
      <c r="DTS27" s="84"/>
      <c r="DTT27" s="84"/>
      <c r="DTU27" s="84"/>
      <c r="DTV27" s="84"/>
      <c r="DTW27" s="84"/>
      <c r="DTX27" s="84"/>
      <c r="DTY27" s="84"/>
      <c r="DTZ27" s="84"/>
      <c r="DUA27" s="84"/>
      <c r="DUB27" s="84"/>
      <c r="DUC27" s="84"/>
      <c r="DUD27" s="84"/>
      <c r="DUE27" s="84"/>
      <c r="DUF27" s="84"/>
      <c r="DUG27" s="84"/>
      <c r="DUH27" s="84"/>
      <c r="DUI27" s="84"/>
      <c r="DUJ27" s="84"/>
      <c r="DUK27" s="84"/>
      <c r="DUL27" s="84"/>
      <c r="DUM27" s="84"/>
      <c r="DUN27" s="84"/>
      <c r="DUO27" s="84"/>
      <c r="DUP27" s="84"/>
      <c r="DUQ27" s="84"/>
      <c r="DUR27" s="84"/>
      <c r="DUS27" s="84"/>
      <c r="DUT27" s="84"/>
      <c r="DUU27" s="84"/>
      <c r="DUV27" s="84"/>
      <c r="DUW27" s="84"/>
      <c r="DUX27" s="84"/>
      <c r="DUY27" s="84"/>
      <c r="DUZ27" s="84"/>
      <c r="DVA27" s="84"/>
      <c r="DVB27" s="84"/>
      <c r="DVC27" s="84"/>
      <c r="DVD27" s="84"/>
      <c r="DVE27" s="84"/>
      <c r="DVF27" s="84"/>
      <c r="DVG27" s="84"/>
      <c r="DVH27" s="84"/>
      <c r="DVI27" s="84"/>
      <c r="DVJ27" s="84"/>
      <c r="DVK27" s="84"/>
      <c r="DVL27" s="84"/>
      <c r="DVM27" s="84"/>
      <c r="DVN27" s="84"/>
      <c r="DVO27" s="84"/>
      <c r="DVP27" s="84"/>
      <c r="DVQ27" s="84"/>
      <c r="DVR27" s="84"/>
      <c r="DVS27" s="84"/>
      <c r="DVT27" s="84"/>
      <c r="DVU27" s="84"/>
      <c r="DVV27" s="84"/>
      <c r="DVW27" s="84"/>
      <c r="DVX27" s="84"/>
      <c r="DVY27" s="84"/>
      <c r="DVZ27" s="84"/>
      <c r="DWA27" s="84"/>
      <c r="DWB27" s="84"/>
      <c r="DWC27" s="84"/>
      <c r="DWD27" s="84"/>
      <c r="DWE27" s="84"/>
      <c r="DWF27" s="84"/>
      <c r="DWG27" s="84"/>
      <c r="DWH27" s="84"/>
      <c r="DWI27" s="84"/>
      <c r="DWJ27" s="84"/>
      <c r="DWK27" s="84"/>
      <c r="DWL27" s="84"/>
      <c r="DWM27" s="84"/>
      <c r="DWN27" s="84"/>
      <c r="DWO27" s="84"/>
      <c r="DWP27" s="84"/>
      <c r="DWQ27" s="84"/>
      <c r="DWR27" s="84"/>
      <c r="DWS27" s="84"/>
      <c r="DWT27" s="84"/>
      <c r="DWU27" s="84"/>
      <c r="DWV27" s="84"/>
      <c r="DWW27" s="84"/>
      <c r="DWX27" s="84"/>
      <c r="DWY27" s="84"/>
      <c r="DWZ27" s="84"/>
      <c r="DXA27" s="84"/>
      <c r="DXB27" s="84"/>
      <c r="DXC27" s="84"/>
      <c r="DXD27" s="84"/>
      <c r="DXE27" s="84"/>
      <c r="DXF27" s="84"/>
      <c r="DXG27" s="84"/>
      <c r="DXH27" s="84"/>
      <c r="DXI27" s="84"/>
      <c r="DXJ27" s="84"/>
      <c r="DXK27" s="84"/>
      <c r="DXL27" s="84"/>
      <c r="DXM27" s="84"/>
      <c r="DXN27" s="84"/>
      <c r="DXO27" s="84"/>
      <c r="DXP27" s="84"/>
      <c r="DXQ27" s="84"/>
      <c r="DXR27" s="84"/>
      <c r="DXS27" s="84"/>
      <c r="DXT27" s="84"/>
      <c r="DXU27" s="84"/>
      <c r="DXV27" s="84"/>
      <c r="DXW27" s="84"/>
      <c r="DXX27" s="84"/>
      <c r="DXY27" s="84"/>
      <c r="DXZ27" s="84"/>
      <c r="DYA27" s="84"/>
      <c r="DYB27" s="84"/>
      <c r="DYC27" s="84"/>
      <c r="DYD27" s="84"/>
      <c r="DYE27" s="84"/>
      <c r="DYF27" s="84"/>
      <c r="DYG27" s="84"/>
      <c r="DYH27" s="84"/>
      <c r="DYI27" s="84"/>
      <c r="DYJ27" s="84"/>
      <c r="DYK27" s="84"/>
      <c r="DYL27" s="84"/>
      <c r="DYM27" s="84"/>
      <c r="DYN27" s="84"/>
      <c r="DYO27" s="84"/>
      <c r="DYP27" s="84"/>
      <c r="DYQ27" s="84"/>
      <c r="DYR27" s="84"/>
      <c r="DYS27" s="84"/>
      <c r="DYT27" s="84"/>
      <c r="DYU27" s="84"/>
      <c r="DYV27" s="84"/>
      <c r="DYW27" s="84"/>
      <c r="DYX27" s="84"/>
      <c r="DYY27" s="84"/>
      <c r="DYZ27" s="84"/>
      <c r="DZA27" s="84"/>
      <c r="DZB27" s="84"/>
      <c r="DZC27" s="84"/>
      <c r="DZD27" s="84"/>
      <c r="DZE27" s="84"/>
      <c r="DZF27" s="84"/>
      <c r="DZG27" s="84"/>
      <c r="DZH27" s="84"/>
      <c r="DZI27" s="84"/>
      <c r="DZJ27" s="84"/>
      <c r="DZK27" s="84"/>
      <c r="DZL27" s="84"/>
      <c r="DZM27" s="84"/>
      <c r="DZN27" s="84"/>
      <c r="DZO27" s="84"/>
      <c r="DZP27" s="84"/>
      <c r="DZQ27" s="84"/>
      <c r="DZR27" s="84"/>
      <c r="DZS27" s="84"/>
      <c r="DZT27" s="84"/>
      <c r="DZU27" s="84"/>
      <c r="DZV27" s="84"/>
      <c r="DZW27" s="84"/>
      <c r="DZX27" s="84"/>
      <c r="DZY27" s="84"/>
      <c r="DZZ27" s="84"/>
      <c r="EAA27" s="84"/>
      <c r="EAB27" s="84"/>
      <c r="EAC27" s="84"/>
      <c r="EAD27" s="84"/>
      <c r="EAE27" s="84"/>
      <c r="EAF27" s="84"/>
      <c r="EAG27" s="84"/>
      <c r="EAH27" s="84"/>
      <c r="EAI27" s="84"/>
      <c r="EAJ27" s="84"/>
      <c r="EAK27" s="84"/>
      <c r="EAL27" s="84"/>
      <c r="EAM27" s="84"/>
      <c r="EAN27" s="84"/>
      <c r="EAO27" s="84"/>
      <c r="EAP27" s="84"/>
      <c r="EAQ27" s="84"/>
      <c r="EAR27" s="84"/>
      <c r="EAS27" s="84"/>
      <c r="EAT27" s="84"/>
      <c r="EAU27" s="84"/>
      <c r="EAV27" s="84"/>
      <c r="EAW27" s="84"/>
      <c r="EAX27" s="84"/>
      <c r="EAY27" s="84"/>
      <c r="EAZ27" s="84"/>
      <c r="EBA27" s="84"/>
      <c r="EBB27" s="84"/>
      <c r="EBC27" s="84"/>
      <c r="EBD27" s="84"/>
      <c r="EBE27" s="84"/>
      <c r="EBF27" s="84"/>
      <c r="EBG27" s="84"/>
      <c r="EBH27" s="84"/>
      <c r="EBI27" s="84"/>
      <c r="EBJ27" s="84"/>
      <c r="EBK27" s="84"/>
      <c r="EBL27" s="84"/>
      <c r="EBM27" s="84"/>
      <c r="EBN27" s="84"/>
      <c r="EBO27" s="84"/>
      <c r="EBP27" s="84"/>
      <c r="EBQ27" s="84"/>
      <c r="EBR27" s="84"/>
      <c r="EBS27" s="84"/>
      <c r="EBT27" s="84"/>
      <c r="EBU27" s="84"/>
      <c r="EBV27" s="84"/>
      <c r="EBW27" s="84"/>
      <c r="EBX27" s="84"/>
      <c r="EBY27" s="84"/>
      <c r="EBZ27" s="84"/>
      <c r="ECA27" s="84"/>
      <c r="ECB27" s="84"/>
      <c r="ECC27" s="84"/>
      <c r="ECD27" s="84"/>
      <c r="ECE27" s="84"/>
      <c r="ECF27" s="84"/>
      <c r="ECG27" s="84"/>
      <c r="ECH27" s="84"/>
      <c r="ECI27" s="84"/>
      <c r="ECJ27" s="84"/>
      <c r="ECK27" s="84"/>
      <c r="ECL27" s="84"/>
      <c r="ECM27" s="84"/>
      <c r="ECN27" s="84"/>
      <c r="ECO27" s="84"/>
      <c r="ECP27" s="84"/>
      <c r="ECQ27" s="84"/>
      <c r="ECR27" s="84"/>
      <c r="ECS27" s="84"/>
      <c r="ECT27" s="84"/>
      <c r="ECU27" s="84"/>
      <c r="ECV27" s="84"/>
      <c r="ECW27" s="84"/>
      <c r="ECX27" s="84"/>
      <c r="ECY27" s="84"/>
      <c r="ECZ27" s="84"/>
      <c r="EDA27" s="84"/>
      <c r="EDB27" s="84"/>
      <c r="EDC27" s="84"/>
      <c r="EDD27" s="84"/>
      <c r="EDE27" s="84"/>
      <c r="EDF27" s="84"/>
      <c r="EDG27" s="84"/>
      <c r="EDH27" s="84"/>
      <c r="EDI27" s="84"/>
      <c r="EDJ27" s="84"/>
      <c r="EDK27" s="84"/>
      <c r="EDL27" s="84"/>
      <c r="EDM27" s="84"/>
      <c r="EDN27" s="84"/>
      <c r="EDO27" s="84"/>
      <c r="EDP27" s="84"/>
      <c r="EDQ27" s="84"/>
      <c r="EDR27" s="84"/>
      <c r="EDS27" s="84"/>
      <c r="EDT27" s="84"/>
      <c r="EDU27" s="84"/>
      <c r="EDV27" s="84"/>
      <c r="EDW27" s="84"/>
      <c r="EDX27" s="84"/>
      <c r="EDY27" s="84"/>
      <c r="EDZ27" s="84"/>
      <c r="EEA27" s="84"/>
      <c r="EEB27" s="84"/>
      <c r="EEC27" s="84"/>
      <c r="EED27" s="84"/>
      <c r="EEE27" s="84"/>
      <c r="EEF27" s="84"/>
      <c r="EEG27" s="84"/>
      <c r="EEH27" s="84"/>
      <c r="EEI27" s="84"/>
      <c r="EEJ27" s="84"/>
      <c r="EEK27" s="84"/>
      <c r="EEL27" s="84"/>
      <c r="EEM27" s="84"/>
      <c r="EEN27" s="84"/>
      <c r="EEO27" s="84"/>
      <c r="EEP27" s="84"/>
      <c r="EEQ27" s="84"/>
      <c r="EER27" s="84"/>
      <c r="EES27" s="84"/>
      <c r="EET27" s="84"/>
      <c r="EEU27" s="84"/>
      <c r="EEV27" s="84"/>
      <c r="EEW27" s="84"/>
      <c r="EEX27" s="84"/>
      <c r="EEY27" s="84"/>
      <c r="EEZ27" s="84"/>
      <c r="EFA27" s="84"/>
      <c r="EFB27" s="84"/>
      <c r="EFC27" s="84"/>
      <c r="EFD27" s="84"/>
      <c r="EFE27" s="84"/>
      <c r="EFF27" s="84"/>
      <c r="EFG27" s="84"/>
      <c r="EFH27" s="84"/>
      <c r="EFI27" s="84"/>
      <c r="EFJ27" s="84"/>
      <c r="EFK27" s="84"/>
      <c r="EFL27" s="84"/>
      <c r="EFM27" s="84"/>
      <c r="EFN27" s="84"/>
      <c r="EFO27" s="84"/>
      <c r="EFP27" s="84"/>
      <c r="EFQ27" s="84"/>
      <c r="EFR27" s="84"/>
      <c r="EFS27" s="84"/>
      <c r="EFT27" s="84"/>
      <c r="EFU27" s="84"/>
      <c r="EFV27" s="84"/>
      <c r="EFW27" s="84"/>
      <c r="EFX27" s="84"/>
      <c r="EFY27" s="84"/>
      <c r="EFZ27" s="84"/>
      <c r="EGA27" s="84"/>
      <c r="EGB27" s="84"/>
      <c r="EGC27" s="84"/>
      <c r="EGD27" s="84"/>
      <c r="EGE27" s="84"/>
      <c r="EGF27" s="84"/>
      <c r="EGG27" s="84"/>
      <c r="EGH27" s="84"/>
      <c r="EGI27" s="84"/>
      <c r="EGJ27" s="84"/>
      <c r="EGK27" s="84"/>
      <c r="EGL27" s="84"/>
      <c r="EGM27" s="84"/>
      <c r="EGN27" s="84"/>
      <c r="EGO27" s="84"/>
      <c r="EGP27" s="84"/>
      <c r="EGQ27" s="84"/>
      <c r="EGR27" s="84"/>
      <c r="EGS27" s="84"/>
      <c r="EGT27" s="84"/>
      <c r="EGU27" s="84"/>
      <c r="EGV27" s="84"/>
      <c r="EGW27" s="84"/>
      <c r="EGX27" s="84"/>
      <c r="EGY27" s="84"/>
      <c r="EGZ27" s="84"/>
      <c r="EHA27" s="84"/>
      <c r="EHB27" s="84"/>
      <c r="EHC27" s="84"/>
      <c r="EHD27" s="84"/>
      <c r="EHE27" s="84"/>
      <c r="EHF27" s="84"/>
      <c r="EHG27" s="84"/>
      <c r="EHH27" s="84"/>
      <c r="EHI27" s="84"/>
      <c r="EHJ27" s="84"/>
      <c r="EHK27" s="84"/>
      <c r="EHL27" s="84"/>
      <c r="EHM27" s="84"/>
      <c r="EHN27" s="84"/>
      <c r="EHO27" s="84"/>
      <c r="EHP27" s="84"/>
      <c r="EHQ27" s="84"/>
      <c r="EHR27" s="84"/>
      <c r="EHS27" s="84"/>
      <c r="EHT27" s="84"/>
      <c r="EHU27" s="84"/>
      <c r="EHV27" s="84"/>
      <c r="EHW27" s="84"/>
      <c r="EHX27" s="84"/>
      <c r="EHY27" s="84"/>
      <c r="EHZ27" s="84"/>
      <c r="EIA27" s="84"/>
      <c r="EIB27" s="84"/>
      <c r="EIC27" s="84"/>
      <c r="EID27" s="84"/>
      <c r="EIE27" s="84"/>
      <c r="EIF27" s="84"/>
      <c r="EIG27" s="84"/>
      <c r="EIH27" s="84"/>
      <c r="EII27" s="84"/>
      <c r="EIJ27" s="84"/>
      <c r="EIK27" s="84"/>
      <c r="EIL27" s="84"/>
      <c r="EIM27" s="84"/>
      <c r="EIN27" s="84"/>
      <c r="EIO27" s="84"/>
      <c r="EIP27" s="84"/>
      <c r="EIQ27" s="84"/>
      <c r="EIR27" s="84"/>
      <c r="EIS27" s="84"/>
      <c r="EIT27" s="84"/>
      <c r="EIU27" s="84"/>
      <c r="EIV27" s="84"/>
      <c r="EIW27" s="84"/>
      <c r="EIX27" s="84"/>
      <c r="EIY27" s="84"/>
      <c r="EIZ27" s="84"/>
      <c r="EJA27" s="84"/>
      <c r="EJB27" s="84"/>
      <c r="EJC27" s="84"/>
      <c r="EJD27" s="84"/>
      <c r="EJE27" s="84"/>
      <c r="EJF27" s="84"/>
      <c r="EJG27" s="84"/>
      <c r="EJH27" s="84"/>
      <c r="EJI27" s="84"/>
      <c r="EJJ27" s="84"/>
      <c r="EJK27" s="84"/>
      <c r="EJL27" s="84"/>
      <c r="EJM27" s="84"/>
      <c r="EJN27" s="84"/>
      <c r="EJO27" s="84"/>
      <c r="EJP27" s="84"/>
      <c r="EJQ27" s="84"/>
      <c r="EJR27" s="84"/>
      <c r="EJS27" s="84"/>
      <c r="EJT27" s="84"/>
      <c r="EJU27" s="84"/>
      <c r="EJV27" s="84"/>
      <c r="EJW27" s="84"/>
      <c r="EJX27" s="84"/>
      <c r="EJY27" s="84"/>
      <c r="EJZ27" s="84"/>
      <c r="EKA27" s="84"/>
      <c r="EKB27" s="84"/>
      <c r="EKC27" s="84"/>
      <c r="EKD27" s="84"/>
      <c r="EKE27" s="84"/>
      <c r="EKF27" s="84"/>
      <c r="EKG27" s="84"/>
      <c r="EKH27" s="84"/>
      <c r="EKI27" s="84"/>
      <c r="EKJ27" s="84"/>
      <c r="EKK27" s="84"/>
      <c r="EKL27" s="84"/>
      <c r="EKM27" s="84"/>
      <c r="EKN27" s="84"/>
      <c r="EKO27" s="84"/>
      <c r="EKP27" s="84"/>
      <c r="EKQ27" s="84"/>
      <c r="EKR27" s="84"/>
      <c r="EKS27" s="84"/>
      <c r="EKT27" s="84"/>
      <c r="EKU27" s="84"/>
      <c r="EKV27" s="84"/>
      <c r="EKW27" s="84"/>
      <c r="EKX27" s="84"/>
      <c r="EKY27" s="84"/>
      <c r="EKZ27" s="84"/>
      <c r="ELA27" s="84"/>
      <c r="ELB27" s="84"/>
      <c r="ELC27" s="84"/>
      <c r="ELD27" s="84"/>
      <c r="ELE27" s="84"/>
      <c r="ELF27" s="84"/>
      <c r="ELG27" s="84"/>
      <c r="ELH27" s="84"/>
      <c r="ELI27" s="84"/>
      <c r="ELJ27" s="84"/>
      <c r="ELK27" s="84"/>
      <c r="ELL27" s="84"/>
      <c r="ELM27" s="84"/>
      <c r="ELN27" s="84"/>
      <c r="ELO27" s="84"/>
      <c r="ELP27" s="84"/>
      <c r="ELQ27" s="84"/>
      <c r="ELR27" s="84"/>
      <c r="ELS27" s="84"/>
      <c r="ELT27" s="84"/>
      <c r="ELU27" s="84"/>
      <c r="ELV27" s="84"/>
      <c r="ELW27" s="84"/>
      <c r="ELX27" s="84"/>
      <c r="ELY27" s="84"/>
      <c r="ELZ27" s="84"/>
      <c r="EMA27" s="84"/>
      <c r="EMB27" s="84"/>
      <c r="EMC27" s="84"/>
      <c r="EMD27" s="84"/>
      <c r="EME27" s="84"/>
      <c r="EMF27" s="84"/>
      <c r="EMG27" s="84"/>
      <c r="EMH27" s="84"/>
      <c r="EMI27" s="84"/>
      <c r="EMJ27" s="84"/>
      <c r="EMK27" s="84"/>
      <c r="EML27" s="84"/>
      <c r="EMM27" s="84"/>
      <c r="EMN27" s="84"/>
      <c r="EMO27" s="84"/>
      <c r="EMP27" s="84"/>
      <c r="EMQ27" s="84"/>
      <c r="EMR27" s="84"/>
      <c r="EMS27" s="84"/>
      <c r="EMT27" s="84"/>
      <c r="EMU27" s="84"/>
      <c r="EMV27" s="84"/>
      <c r="EMW27" s="84"/>
      <c r="EMX27" s="84"/>
      <c r="EMY27" s="84"/>
      <c r="EMZ27" s="84"/>
      <c r="ENA27" s="84"/>
      <c r="ENB27" s="84"/>
      <c r="ENC27" s="84"/>
      <c r="END27" s="84"/>
      <c r="ENE27" s="84"/>
      <c r="ENF27" s="84"/>
      <c r="ENG27" s="84"/>
      <c r="ENH27" s="84"/>
      <c r="ENI27" s="84"/>
      <c r="ENJ27" s="84"/>
      <c r="ENK27" s="84"/>
      <c r="ENL27" s="84"/>
      <c r="ENM27" s="84"/>
      <c r="ENN27" s="84"/>
      <c r="ENO27" s="84"/>
      <c r="ENP27" s="84"/>
      <c r="ENQ27" s="84"/>
      <c r="ENR27" s="84"/>
      <c r="ENS27" s="84"/>
      <c r="ENT27" s="84"/>
      <c r="ENU27" s="84"/>
      <c r="ENV27" s="84"/>
      <c r="ENW27" s="84"/>
      <c r="ENX27" s="84"/>
      <c r="ENY27" s="84"/>
      <c r="ENZ27" s="84"/>
      <c r="EOA27" s="84"/>
      <c r="EOB27" s="84"/>
      <c r="EOC27" s="84"/>
      <c r="EOD27" s="84"/>
      <c r="EOE27" s="84"/>
      <c r="EOF27" s="84"/>
      <c r="EOG27" s="84"/>
      <c r="EOH27" s="84"/>
      <c r="EOI27" s="84"/>
      <c r="EOJ27" s="84"/>
      <c r="EOK27" s="84"/>
      <c r="EOL27" s="84"/>
      <c r="EOM27" s="84"/>
      <c r="EON27" s="84"/>
      <c r="EOO27" s="84"/>
      <c r="EOP27" s="84"/>
      <c r="EOQ27" s="84"/>
      <c r="EOR27" s="84"/>
      <c r="EOS27" s="84"/>
      <c r="EOT27" s="84"/>
      <c r="EOU27" s="84"/>
      <c r="EOV27" s="84"/>
      <c r="EOW27" s="84"/>
      <c r="EOX27" s="84"/>
      <c r="EOY27" s="84"/>
      <c r="EOZ27" s="84"/>
      <c r="EPA27" s="84"/>
      <c r="EPB27" s="84"/>
      <c r="EPC27" s="84"/>
      <c r="EPD27" s="84"/>
      <c r="EPE27" s="84"/>
      <c r="EPF27" s="84"/>
      <c r="EPG27" s="84"/>
      <c r="EPH27" s="84"/>
      <c r="EPI27" s="84"/>
      <c r="EPJ27" s="84"/>
      <c r="EPK27" s="84"/>
      <c r="EPL27" s="84"/>
      <c r="EPM27" s="84"/>
      <c r="EPN27" s="84"/>
      <c r="EPO27" s="84"/>
      <c r="EPP27" s="84"/>
      <c r="EPQ27" s="84"/>
      <c r="EPR27" s="84"/>
      <c r="EPS27" s="84"/>
      <c r="EPT27" s="84"/>
      <c r="EPU27" s="84"/>
      <c r="EPV27" s="84"/>
      <c r="EPW27" s="84"/>
      <c r="EPX27" s="84"/>
      <c r="EPY27" s="84"/>
      <c r="EPZ27" s="84"/>
      <c r="EQA27" s="84"/>
      <c r="EQB27" s="84"/>
      <c r="EQC27" s="84"/>
      <c r="EQD27" s="84"/>
      <c r="EQE27" s="84"/>
      <c r="EQF27" s="84"/>
      <c r="EQG27" s="84"/>
      <c r="EQH27" s="84"/>
      <c r="EQI27" s="84"/>
      <c r="EQJ27" s="84"/>
      <c r="EQK27" s="84"/>
      <c r="EQL27" s="84"/>
      <c r="EQM27" s="84"/>
      <c r="EQN27" s="84"/>
      <c r="EQO27" s="84"/>
      <c r="EQP27" s="84"/>
      <c r="EQQ27" s="84"/>
      <c r="EQR27" s="84"/>
      <c r="EQS27" s="84"/>
      <c r="EQT27" s="84"/>
      <c r="EQU27" s="84"/>
      <c r="EQV27" s="84"/>
      <c r="EQW27" s="84"/>
      <c r="EQX27" s="84"/>
      <c r="EQY27" s="84"/>
      <c r="EQZ27" s="84"/>
      <c r="ERA27" s="84"/>
      <c r="ERB27" s="84"/>
      <c r="ERC27" s="84"/>
      <c r="ERD27" s="84"/>
      <c r="ERE27" s="84"/>
      <c r="ERF27" s="84"/>
      <c r="ERG27" s="84"/>
      <c r="ERH27" s="84"/>
      <c r="ERI27" s="84"/>
      <c r="ERJ27" s="84"/>
      <c r="ERK27" s="84"/>
      <c r="ERL27" s="84"/>
      <c r="ERM27" s="84"/>
      <c r="ERN27" s="84"/>
      <c r="ERO27" s="84"/>
      <c r="ERP27" s="84"/>
      <c r="ERQ27" s="84"/>
      <c r="ERR27" s="84"/>
      <c r="ERS27" s="84"/>
      <c r="ERT27" s="84"/>
      <c r="ERU27" s="84"/>
      <c r="ERV27" s="84"/>
      <c r="ERW27" s="84"/>
      <c r="ERX27" s="84"/>
      <c r="ERY27" s="84"/>
      <c r="ERZ27" s="84"/>
      <c r="ESA27" s="84"/>
      <c r="ESB27" s="84"/>
      <c r="ESC27" s="84"/>
      <c r="ESD27" s="84"/>
      <c r="ESE27" s="84"/>
      <c r="ESF27" s="84"/>
      <c r="ESG27" s="84"/>
      <c r="ESH27" s="84"/>
      <c r="ESI27" s="84"/>
      <c r="ESJ27" s="84"/>
      <c r="ESK27" s="84"/>
      <c r="ESL27" s="84"/>
      <c r="ESM27" s="84"/>
      <c r="ESN27" s="84"/>
      <c r="ESO27" s="84"/>
      <c r="ESP27" s="84"/>
      <c r="ESQ27" s="84"/>
      <c r="ESR27" s="84"/>
      <c r="ESS27" s="84"/>
      <c r="EST27" s="84"/>
      <c r="ESU27" s="84"/>
      <c r="ESV27" s="84"/>
      <c r="ESW27" s="84"/>
      <c r="ESX27" s="84"/>
      <c r="ESY27" s="84"/>
      <c r="ESZ27" s="84"/>
      <c r="ETA27" s="84"/>
      <c r="ETB27" s="84"/>
      <c r="ETC27" s="84"/>
      <c r="ETD27" s="84"/>
      <c r="ETE27" s="84"/>
      <c r="ETF27" s="84"/>
      <c r="ETG27" s="84"/>
      <c r="ETH27" s="84"/>
      <c r="ETI27" s="84"/>
      <c r="ETJ27" s="84"/>
      <c r="ETK27" s="84"/>
      <c r="ETL27" s="84"/>
      <c r="ETM27" s="84"/>
      <c r="ETN27" s="84"/>
      <c r="ETO27" s="84"/>
      <c r="ETP27" s="84"/>
      <c r="ETQ27" s="84"/>
      <c r="ETR27" s="84"/>
      <c r="ETS27" s="84"/>
      <c r="ETT27" s="84"/>
      <c r="ETU27" s="84"/>
      <c r="ETV27" s="84"/>
      <c r="ETW27" s="84"/>
      <c r="ETX27" s="84"/>
      <c r="ETY27" s="84"/>
      <c r="ETZ27" s="84"/>
      <c r="EUA27" s="84"/>
      <c r="EUB27" s="84"/>
      <c r="EUC27" s="84"/>
      <c r="EUD27" s="84"/>
      <c r="EUE27" s="84"/>
      <c r="EUF27" s="84"/>
      <c r="EUG27" s="84"/>
      <c r="EUH27" s="84"/>
      <c r="EUI27" s="84"/>
      <c r="EUJ27" s="84"/>
      <c r="EUK27" s="84"/>
      <c r="EUL27" s="84"/>
      <c r="EUM27" s="84"/>
      <c r="EUN27" s="84"/>
      <c r="EUO27" s="84"/>
      <c r="EUP27" s="84"/>
      <c r="EUQ27" s="84"/>
      <c r="EUR27" s="84"/>
      <c r="EUS27" s="84"/>
      <c r="EUT27" s="84"/>
      <c r="EUU27" s="84"/>
      <c r="EUV27" s="84"/>
      <c r="EUW27" s="84"/>
      <c r="EUX27" s="84"/>
      <c r="EUY27" s="84"/>
      <c r="EUZ27" s="84"/>
      <c r="EVA27" s="84"/>
      <c r="EVB27" s="84"/>
      <c r="EVC27" s="84"/>
      <c r="EVD27" s="84"/>
      <c r="EVE27" s="84"/>
      <c r="EVF27" s="84"/>
      <c r="EVG27" s="84"/>
      <c r="EVH27" s="84"/>
      <c r="EVI27" s="84"/>
      <c r="EVJ27" s="84"/>
      <c r="EVK27" s="84"/>
      <c r="EVL27" s="84"/>
      <c r="EVM27" s="84"/>
      <c r="EVN27" s="84"/>
      <c r="EVO27" s="84"/>
      <c r="EVP27" s="84"/>
      <c r="EVQ27" s="84"/>
      <c r="EVR27" s="84"/>
      <c r="EVS27" s="84"/>
      <c r="EVT27" s="84"/>
      <c r="EVU27" s="84"/>
      <c r="EVV27" s="84"/>
      <c r="EVW27" s="84"/>
      <c r="EVX27" s="84"/>
      <c r="EVY27" s="84"/>
      <c r="EVZ27" s="84"/>
      <c r="EWA27" s="84"/>
      <c r="EWB27" s="84"/>
      <c r="EWC27" s="84"/>
      <c r="EWD27" s="84"/>
      <c r="EWE27" s="84"/>
      <c r="EWF27" s="84"/>
      <c r="EWG27" s="84"/>
      <c r="EWH27" s="84"/>
      <c r="EWI27" s="84"/>
      <c r="EWJ27" s="84"/>
      <c r="EWK27" s="84"/>
      <c r="EWL27" s="84"/>
      <c r="EWM27" s="84"/>
      <c r="EWN27" s="84"/>
      <c r="EWO27" s="84"/>
      <c r="EWP27" s="84"/>
      <c r="EWQ27" s="84"/>
      <c r="EWR27" s="84"/>
      <c r="EWS27" s="84"/>
      <c r="EWT27" s="84"/>
      <c r="EWU27" s="84"/>
      <c r="EWV27" s="84"/>
      <c r="EWW27" s="84"/>
      <c r="EWX27" s="84"/>
      <c r="EWY27" s="84"/>
      <c r="EWZ27" s="84"/>
      <c r="EXA27" s="84"/>
      <c r="EXB27" s="84"/>
      <c r="EXC27" s="84"/>
      <c r="EXD27" s="84"/>
      <c r="EXE27" s="84"/>
      <c r="EXF27" s="84"/>
      <c r="EXG27" s="84"/>
      <c r="EXH27" s="84"/>
      <c r="EXI27" s="84"/>
      <c r="EXJ27" s="84"/>
      <c r="EXK27" s="84"/>
      <c r="EXL27" s="84"/>
      <c r="EXM27" s="84"/>
      <c r="EXN27" s="84"/>
      <c r="EXO27" s="84"/>
      <c r="EXP27" s="84"/>
      <c r="EXQ27" s="84"/>
      <c r="EXR27" s="84"/>
      <c r="EXS27" s="84"/>
      <c r="EXT27" s="84"/>
      <c r="EXU27" s="84"/>
      <c r="EXV27" s="84"/>
      <c r="EXW27" s="84"/>
      <c r="EXX27" s="84"/>
      <c r="EXY27" s="84"/>
      <c r="EXZ27" s="84"/>
      <c r="EYA27" s="84"/>
      <c r="EYB27" s="84"/>
      <c r="EYC27" s="84"/>
      <c r="EYD27" s="84"/>
      <c r="EYE27" s="84"/>
      <c r="EYF27" s="84"/>
      <c r="EYG27" s="84"/>
      <c r="EYH27" s="84"/>
      <c r="EYI27" s="84"/>
      <c r="EYJ27" s="84"/>
      <c r="EYK27" s="84"/>
      <c r="EYL27" s="84"/>
      <c r="EYM27" s="84"/>
      <c r="EYN27" s="84"/>
      <c r="EYO27" s="84"/>
      <c r="EYP27" s="84"/>
      <c r="EYQ27" s="84"/>
      <c r="EYR27" s="84"/>
      <c r="EYS27" s="84"/>
      <c r="EYT27" s="84"/>
      <c r="EYU27" s="84"/>
      <c r="EYV27" s="84"/>
      <c r="EYW27" s="84"/>
      <c r="EYX27" s="84"/>
      <c r="EYY27" s="84"/>
      <c r="EYZ27" s="84"/>
      <c r="EZA27" s="84"/>
      <c r="EZB27" s="84"/>
      <c r="EZC27" s="84"/>
      <c r="EZD27" s="84"/>
      <c r="EZE27" s="84"/>
      <c r="EZF27" s="84"/>
      <c r="EZG27" s="84"/>
      <c r="EZH27" s="84"/>
      <c r="EZI27" s="84"/>
      <c r="EZJ27" s="84"/>
      <c r="EZK27" s="84"/>
      <c r="EZL27" s="84"/>
      <c r="EZM27" s="84"/>
      <c r="EZN27" s="84"/>
      <c r="EZO27" s="84"/>
      <c r="EZP27" s="84"/>
      <c r="EZQ27" s="84"/>
      <c r="EZR27" s="84"/>
      <c r="EZS27" s="84"/>
      <c r="EZT27" s="84"/>
      <c r="EZU27" s="84"/>
      <c r="EZV27" s="84"/>
      <c r="EZW27" s="84"/>
      <c r="EZX27" s="84"/>
      <c r="EZY27" s="84"/>
      <c r="EZZ27" s="84"/>
      <c r="FAA27" s="84"/>
      <c r="FAB27" s="84"/>
      <c r="FAC27" s="84"/>
      <c r="FAD27" s="84"/>
      <c r="FAE27" s="84"/>
      <c r="FAF27" s="84"/>
      <c r="FAG27" s="84"/>
      <c r="FAH27" s="84"/>
      <c r="FAI27" s="84"/>
      <c r="FAJ27" s="84"/>
      <c r="FAK27" s="84"/>
      <c r="FAL27" s="84"/>
      <c r="FAM27" s="84"/>
      <c r="FAN27" s="84"/>
      <c r="FAO27" s="84"/>
      <c r="FAP27" s="84"/>
      <c r="FAQ27" s="84"/>
      <c r="FAR27" s="84"/>
      <c r="FAS27" s="84"/>
      <c r="FAT27" s="84"/>
      <c r="FAU27" s="84"/>
      <c r="FAV27" s="84"/>
      <c r="FAW27" s="84"/>
      <c r="FAX27" s="84"/>
      <c r="FAY27" s="84"/>
      <c r="FAZ27" s="84"/>
      <c r="FBA27" s="84"/>
      <c r="FBB27" s="84"/>
      <c r="FBC27" s="84"/>
      <c r="FBD27" s="84"/>
      <c r="FBE27" s="84"/>
      <c r="FBF27" s="84"/>
      <c r="FBG27" s="84"/>
      <c r="FBH27" s="84"/>
      <c r="FBI27" s="84"/>
      <c r="FBJ27" s="84"/>
      <c r="FBK27" s="84"/>
      <c r="FBL27" s="84"/>
      <c r="FBM27" s="84"/>
      <c r="FBN27" s="84"/>
      <c r="FBO27" s="84"/>
      <c r="FBP27" s="84"/>
      <c r="FBQ27" s="84"/>
      <c r="FBR27" s="84"/>
      <c r="FBS27" s="84"/>
      <c r="FBT27" s="84"/>
      <c r="FBU27" s="84"/>
      <c r="FBV27" s="84"/>
      <c r="FBW27" s="84"/>
      <c r="FBX27" s="84"/>
      <c r="FBY27" s="84"/>
      <c r="FBZ27" s="84"/>
      <c r="FCA27" s="84"/>
      <c r="FCB27" s="84"/>
      <c r="FCC27" s="84"/>
      <c r="FCD27" s="84"/>
      <c r="FCE27" s="84"/>
      <c r="FCF27" s="84"/>
      <c r="FCG27" s="84"/>
      <c r="FCH27" s="84"/>
      <c r="FCI27" s="84"/>
      <c r="FCJ27" s="84"/>
      <c r="FCK27" s="84"/>
      <c r="FCL27" s="84"/>
      <c r="FCM27" s="84"/>
      <c r="FCN27" s="84"/>
      <c r="FCO27" s="84"/>
      <c r="FCP27" s="84"/>
      <c r="FCQ27" s="84"/>
      <c r="FCR27" s="84"/>
      <c r="FCS27" s="84"/>
      <c r="FCT27" s="84"/>
      <c r="FCU27" s="84"/>
      <c r="FCV27" s="84"/>
      <c r="FCW27" s="84"/>
      <c r="FCX27" s="84"/>
      <c r="FCY27" s="84"/>
      <c r="FCZ27" s="84"/>
      <c r="FDA27" s="84"/>
      <c r="FDB27" s="84"/>
      <c r="FDC27" s="84"/>
      <c r="FDD27" s="84"/>
      <c r="FDE27" s="84"/>
      <c r="FDF27" s="84"/>
      <c r="FDG27" s="84"/>
      <c r="FDH27" s="84"/>
      <c r="FDI27" s="84"/>
      <c r="FDJ27" s="84"/>
      <c r="FDK27" s="84"/>
      <c r="FDL27" s="84"/>
      <c r="FDM27" s="84"/>
      <c r="FDN27" s="84"/>
      <c r="FDO27" s="84"/>
      <c r="FDP27" s="84"/>
      <c r="FDQ27" s="84"/>
      <c r="FDR27" s="84"/>
      <c r="FDS27" s="84"/>
      <c r="FDT27" s="84"/>
      <c r="FDU27" s="84"/>
      <c r="FDV27" s="84"/>
      <c r="FDW27" s="84"/>
      <c r="FDX27" s="84"/>
      <c r="FDY27" s="84"/>
      <c r="FDZ27" s="84"/>
      <c r="FEA27" s="84"/>
      <c r="FEB27" s="84"/>
      <c r="FEC27" s="84"/>
      <c r="FED27" s="84"/>
      <c r="FEE27" s="84"/>
      <c r="FEF27" s="84"/>
      <c r="FEG27" s="84"/>
      <c r="FEH27" s="84"/>
      <c r="FEI27" s="84"/>
      <c r="FEJ27" s="84"/>
      <c r="FEK27" s="84"/>
      <c r="FEL27" s="84"/>
      <c r="FEM27" s="84"/>
      <c r="FEN27" s="84"/>
      <c r="FEO27" s="84"/>
      <c r="FEP27" s="84"/>
      <c r="FEQ27" s="84"/>
      <c r="FER27" s="84"/>
      <c r="FES27" s="84"/>
      <c r="FET27" s="84"/>
      <c r="FEU27" s="84"/>
      <c r="FEV27" s="84"/>
      <c r="FEW27" s="84"/>
      <c r="FEX27" s="84"/>
      <c r="FEY27" s="84"/>
      <c r="FEZ27" s="84"/>
      <c r="FFA27" s="84"/>
      <c r="FFB27" s="84"/>
      <c r="FFC27" s="84"/>
      <c r="FFD27" s="84"/>
      <c r="FFE27" s="84"/>
      <c r="FFF27" s="84"/>
      <c r="FFG27" s="84"/>
      <c r="FFH27" s="84"/>
      <c r="FFI27" s="84"/>
      <c r="FFJ27" s="84"/>
      <c r="FFK27" s="84"/>
      <c r="FFL27" s="84"/>
      <c r="FFM27" s="84"/>
      <c r="FFN27" s="84"/>
      <c r="FFO27" s="84"/>
      <c r="FFP27" s="84"/>
      <c r="FFQ27" s="84"/>
      <c r="FFR27" s="84"/>
      <c r="FFS27" s="84"/>
      <c r="FFT27" s="84"/>
      <c r="FFU27" s="84"/>
      <c r="FFV27" s="84"/>
      <c r="FFW27" s="84"/>
      <c r="FFX27" s="84"/>
      <c r="FFY27" s="84"/>
      <c r="FFZ27" s="84"/>
      <c r="FGA27" s="84"/>
      <c r="FGB27" s="84"/>
      <c r="FGC27" s="84"/>
      <c r="FGD27" s="84"/>
      <c r="FGE27" s="84"/>
      <c r="FGF27" s="84"/>
      <c r="FGG27" s="84"/>
      <c r="FGH27" s="84"/>
      <c r="FGI27" s="84"/>
      <c r="FGJ27" s="84"/>
      <c r="FGK27" s="84"/>
      <c r="FGL27" s="84"/>
      <c r="FGM27" s="84"/>
      <c r="FGN27" s="84"/>
      <c r="FGO27" s="84"/>
      <c r="FGP27" s="84"/>
      <c r="FGQ27" s="84"/>
      <c r="FGR27" s="84"/>
      <c r="FGS27" s="84"/>
      <c r="FGT27" s="84"/>
      <c r="FGU27" s="84"/>
      <c r="FGV27" s="84"/>
      <c r="FGW27" s="84"/>
      <c r="FGX27" s="84"/>
      <c r="FGY27" s="84"/>
      <c r="FGZ27" s="84"/>
      <c r="FHA27" s="84"/>
      <c r="FHB27" s="84"/>
      <c r="FHC27" s="84"/>
      <c r="FHD27" s="84"/>
      <c r="FHE27" s="84"/>
      <c r="FHF27" s="84"/>
      <c r="FHG27" s="84"/>
      <c r="FHH27" s="84"/>
      <c r="FHI27" s="84"/>
      <c r="FHJ27" s="84"/>
      <c r="FHK27" s="84"/>
      <c r="FHL27" s="84"/>
      <c r="FHM27" s="84"/>
      <c r="FHN27" s="84"/>
      <c r="FHO27" s="84"/>
      <c r="FHP27" s="84"/>
      <c r="FHQ27" s="84"/>
      <c r="FHR27" s="84"/>
      <c r="FHS27" s="84"/>
      <c r="FHT27" s="84"/>
      <c r="FHU27" s="84"/>
      <c r="FHV27" s="84"/>
      <c r="FHW27" s="84"/>
      <c r="FHX27" s="84"/>
      <c r="FHY27" s="84"/>
      <c r="FHZ27" s="84"/>
      <c r="FIA27" s="84"/>
      <c r="FIB27" s="84"/>
      <c r="FIC27" s="84"/>
      <c r="FID27" s="84"/>
      <c r="FIE27" s="84"/>
      <c r="FIF27" s="84"/>
      <c r="FIG27" s="84"/>
      <c r="FIH27" s="84"/>
      <c r="FII27" s="84"/>
      <c r="FIJ27" s="84"/>
      <c r="FIK27" s="84"/>
      <c r="FIL27" s="84"/>
      <c r="FIM27" s="84"/>
      <c r="FIN27" s="84"/>
      <c r="FIO27" s="84"/>
      <c r="FIP27" s="84"/>
      <c r="FIQ27" s="84"/>
      <c r="FIR27" s="84"/>
      <c r="FIS27" s="84"/>
      <c r="FIT27" s="84"/>
      <c r="FIU27" s="84"/>
      <c r="FIV27" s="84"/>
      <c r="FIW27" s="84"/>
      <c r="FIX27" s="84"/>
      <c r="FIY27" s="84"/>
      <c r="FIZ27" s="84"/>
      <c r="FJA27" s="84"/>
      <c r="FJB27" s="84"/>
      <c r="FJC27" s="84"/>
      <c r="FJD27" s="84"/>
      <c r="FJE27" s="84"/>
      <c r="FJF27" s="84"/>
      <c r="FJG27" s="84"/>
      <c r="FJH27" s="84"/>
      <c r="FJI27" s="84"/>
      <c r="FJJ27" s="84"/>
      <c r="FJK27" s="84"/>
      <c r="FJL27" s="84"/>
      <c r="FJM27" s="84"/>
      <c r="FJN27" s="84"/>
      <c r="FJO27" s="84"/>
      <c r="FJP27" s="84"/>
      <c r="FJQ27" s="84"/>
      <c r="FJR27" s="84"/>
      <c r="FJS27" s="84"/>
      <c r="FJT27" s="84"/>
      <c r="FJU27" s="84"/>
      <c r="FJV27" s="84"/>
      <c r="FJW27" s="84"/>
      <c r="FJX27" s="84"/>
      <c r="FJY27" s="84"/>
      <c r="FJZ27" s="84"/>
      <c r="FKA27" s="84"/>
      <c r="FKB27" s="84"/>
      <c r="FKC27" s="84"/>
      <c r="FKD27" s="84"/>
      <c r="FKE27" s="84"/>
      <c r="FKF27" s="84"/>
      <c r="FKG27" s="84"/>
      <c r="FKH27" s="84"/>
      <c r="FKI27" s="84"/>
      <c r="FKJ27" s="84"/>
      <c r="FKK27" s="84"/>
      <c r="FKL27" s="84"/>
      <c r="FKM27" s="84"/>
      <c r="FKN27" s="84"/>
      <c r="FKO27" s="84"/>
      <c r="FKP27" s="84"/>
      <c r="FKQ27" s="84"/>
      <c r="FKR27" s="84"/>
      <c r="FKS27" s="84"/>
      <c r="FKT27" s="84"/>
      <c r="FKU27" s="84"/>
      <c r="FKV27" s="84"/>
      <c r="FKW27" s="84"/>
      <c r="FKX27" s="84"/>
      <c r="FKY27" s="84"/>
      <c r="FKZ27" s="84"/>
      <c r="FLA27" s="84"/>
      <c r="FLB27" s="84"/>
      <c r="FLC27" s="84"/>
      <c r="FLD27" s="84"/>
      <c r="FLE27" s="84"/>
      <c r="FLF27" s="84"/>
      <c r="FLG27" s="84"/>
      <c r="FLH27" s="84"/>
      <c r="FLI27" s="84"/>
      <c r="FLJ27" s="84"/>
      <c r="FLK27" s="84"/>
      <c r="FLL27" s="84"/>
      <c r="FLM27" s="84"/>
      <c r="FLN27" s="84"/>
      <c r="FLO27" s="84"/>
      <c r="FLP27" s="84"/>
      <c r="FLQ27" s="84"/>
      <c r="FLR27" s="84"/>
      <c r="FLS27" s="84"/>
      <c r="FLT27" s="84"/>
      <c r="FLU27" s="84"/>
      <c r="FLV27" s="84"/>
      <c r="FLW27" s="84"/>
      <c r="FLX27" s="84"/>
      <c r="FLY27" s="84"/>
      <c r="FLZ27" s="84"/>
      <c r="FMA27" s="84"/>
      <c r="FMB27" s="84"/>
      <c r="FMC27" s="84"/>
      <c r="FMD27" s="84"/>
      <c r="FME27" s="84"/>
      <c r="FMF27" s="84"/>
      <c r="FMG27" s="84"/>
      <c r="FMH27" s="84"/>
      <c r="FMI27" s="84"/>
      <c r="FMJ27" s="84"/>
      <c r="FMK27" s="84"/>
      <c r="FML27" s="84"/>
      <c r="FMM27" s="84"/>
      <c r="FMN27" s="84"/>
      <c r="FMO27" s="84"/>
      <c r="FMP27" s="84"/>
      <c r="FMQ27" s="84"/>
      <c r="FMR27" s="84"/>
      <c r="FMS27" s="84"/>
      <c r="FMT27" s="84"/>
      <c r="FMU27" s="84"/>
      <c r="FMV27" s="84"/>
      <c r="FMW27" s="84"/>
      <c r="FMX27" s="84"/>
      <c r="FMY27" s="84"/>
      <c r="FMZ27" s="84"/>
      <c r="FNA27" s="84"/>
      <c r="FNB27" s="84"/>
      <c r="FNC27" s="84"/>
      <c r="FND27" s="84"/>
      <c r="FNE27" s="84"/>
      <c r="FNF27" s="84"/>
      <c r="FNG27" s="84"/>
      <c r="FNH27" s="84"/>
      <c r="FNI27" s="84"/>
      <c r="FNJ27" s="84"/>
      <c r="FNK27" s="84"/>
      <c r="FNL27" s="84"/>
      <c r="FNM27" s="84"/>
      <c r="FNN27" s="84"/>
      <c r="FNO27" s="84"/>
      <c r="FNP27" s="84"/>
      <c r="FNQ27" s="84"/>
      <c r="FNR27" s="84"/>
      <c r="FNS27" s="84"/>
      <c r="FNT27" s="84"/>
      <c r="FNU27" s="84"/>
      <c r="FNV27" s="84"/>
      <c r="FNW27" s="84"/>
      <c r="FNX27" s="84"/>
      <c r="FNY27" s="84"/>
      <c r="FNZ27" s="84"/>
      <c r="FOA27" s="84"/>
      <c r="FOB27" s="84"/>
      <c r="FOC27" s="84"/>
      <c r="FOD27" s="84"/>
      <c r="FOE27" s="84"/>
      <c r="FOF27" s="84"/>
      <c r="FOG27" s="84"/>
      <c r="FOH27" s="84"/>
      <c r="FOI27" s="84"/>
      <c r="FOJ27" s="84"/>
      <c r="FOK27" s="84"/>
      <c r="FOL27" s="84"/>
      <c r="FOM27" s="84"/>
      <c r="FON27" s="84"/>
      <c r="FOO27" s="84"/>
      <c r="FOP27" s="84"/>
      <c r="FOQ27" s="84"/>
      <c r="FOR27" s="84"/>
      <c r="FOS27" s="84"/>
      <c r="FOT27" s="84"/>
      <c r="FOU27" s="84"/>
      <c r="FOV27" s="84"/>
      <c r="FOW27" s="84"/>
      <c r="FOX27" s="84"/>
      <c r="FOY27" s="84"/>
      <c r="FOZ27" s="84"/>
      <c r="FPA27" s="84"/>
      <c r="FPB27" s="84"/>
      <c r="FPC27" s="84"/>
      <c r="FPD27" s="84"/>
      <c r="FPE27" s="84"/>
      <c r="FPF27" s="84"/>
      <c r="FPG27" s="84"/>
      <c r="FPH27" s="84"/>
      <c r="FPI27" s="84"/>
      <c r="FPJ27" s="84"/>
      <c r="FPK27" s="84"/>
      <c r="FPL27" s="84"/>
      <c r="FPM27" s="84"/>
      <c r="FPN27" s="84"/>
      <c r="FPO27" s="84"/>
      <c r="FPP27" s="84"/>
      <c r="FPQ27" s="84"/>
      <c r="FPR27" s="84"/>
      <c r="FPS27" s="84"/>
      <c r="FPT27" s="84"/>
      <c r="FPU27" s="84"/>
      <c r="FPV27" s="84"/>
      <c r="FPW27" s="84"/>
      <c r="FPX27" s="84"/>
      <c r="FPY27" s="84"/>
      <c r="FPZ27" s="84"/>
      <c r="FQA27" s="84"/>
      <c r="FQB27" s="84"/>
      <c r="FQC27" s="84"/>
      <c r="FQD27" s="84"/>
      <c r="FQE27" s="84"/>
      <c r="FQF27" s="84"/>
      <c r="FQG27" s="84"/>
      <c r="FQH27" s="84"/>
      <c r="FQI27" s="84"/>
      <c r="FQJ27" s="84"/>
      <c r="FQK27" s="84"/>
      <c r="FQL27" s="84"/>
      <c r="FQM27" s="84"/>
      <c r="FQN27" s="84"/>
      <c r="FQO27" s="84"/>
      <c r="FQP27" s="84"/>
      <c r="FQQ27" s="84"/>
      <c r="FQR27" s="84"/>
      <c r="FQS27" s="84"/>
      <c r="FQT27" s="84"/>
      <c r="FQU27" s="84"/>
      <c r="FQV27" s="84"/>
      <c r="FQW27" s="84"/>
      <c r="FQX27" s="84"/>
      <c r="FQY27" s="84"/>
      <c r="FQZ27" s="84"/>
      <c r="FRA27" s="84"/>
      <c r="FRB27" s="84"/>
      <c r="FRC27" s="84"/>
      <c r="FRD27" s="84"/>
      <c r="FRE27" s="84"/>
      <c r="FRF27" s="84"/>
      <c r="FRG27" s="84"/>
      <c r="FRH27" s="84"/>
      <c r="FRI27" s="84"/>
      <c r="FRJ27" s="84"/>
      <c r="FRK27" s="84"/>
      <c r="FRL27" s="84"/>
      <c r="FRM27" s="84"/>
      <c r="FRN27" s="84"/>
      <c r="FRO27" s="84"/>
      <c r="FRP27" s="84"/>
      <c r="FRQ27" s="84"/>
      <c r="FRR27" s="84"/>
      <c r="FRS27" s="84"/>
      <c r="FRT27" s="84"/>
      <c r="FRU27" s="84"/>
      <c r="FRV27" s="84"/>
      <c r="FRW27" s="84"/>
      <c r="FRX27" s="84"/>
      <c r="FRY27" s="84"/>
      <c r="FRZ27" s="84"/>
      <c r="FSA27" s="84"/>
      <c r="FSB27" s="84"/>
      <c r="FSC27" s="84"/>
      <c r="FSD27" s="84"/>
      <c r="FSE27" s="84"/>
      <c r="FSF27" s="84"/>
      <c r="FSG27" s="84"/>
      <c r="FSH27" s="84"/>
      <c r="FSI27" s="84"/>
      <c r="FSJ27" s="84"/>
      <c r="FSK27" s="84"/>
      <c r="FSL27" s="84"/>
      <c r="FSM27" s="84"/>
      <c r="FSN27" s="84"/>
      <c r="FSO27" s="84"/>
      <c r="FSP27" s="84"/>
      <c r="FSQ27" s="84"/>
      <c r="FSR27" s="84"/>
      <c r="FSS27" s="84"/>
      <c r="FST27" s="84"/>
      <c r="FSU27" s="84"/>
      <c r="FSV27" s="84"/>
      <c r="FSW27" s="84"/>
      <c r="FSX27" s="84"/>
      <c r="FSY27" s="84"/>
      <c r="FSZ27" s="84"/>
      <c r="FTA27" s="84"/>
      <c r="FTB27" s="84"/>
      <c r="FTC27" s="84"/>
      <c r="FTD27" s="84"/>
      <c r="FTE27" s="84"/>
      <c r="FTF27" s="84"/>
      <c r="FTG27" s="84"/>
      <c r="FTH27" s="84"/>
      <c r="FTI27" s="84"/>
      <c r="FTJ27" s="84"/>
      <c r="FTK27" s="84"/>
      <c r="FTL27" s="84"/>
      <c r="FTM27" s="84"/>
      <c r="FTN27" s="84"/>
      <c r="FTO27" s="84"/>
      <c r="FTP27" s="84"/>
      <c r="FTQ27" s="84"/>
      <c r="FTR27" s="84"/>
      <c r="FTS27" s="84"/>
      <c r="FTT27" s="84"/>
      <c r="FTU27" s="84"/>
      <c r="FTV27" s="84"/>
      <c r="FTW27" s="84"/>
      <c r="FTX27" s="84"/>
      <c r="FTY27" s="84"/>
      <c r="FTZ27" s="84"/>
      <c r="FUA27" s="84"/>
      <c r="FUB27" s="84"/>
      <c r="FUC27" s="84"/>
      <c r="FUD27" s="84"/>
      <c r="FUE27" s="84"/>
      <c r="FUF27" s="84"/>
      <c r="FUG27" s="84"/>
      <c r="FUH27" s="84"/>
      <c r="FUI27" s="84"/>
      <c r="FUJ27" s="84"/>
      <c r="FUK27" s="84"/>
      <c r="FUL27" s="84"/>
      <c r="FUM27" s="84"/>
      <c r="FUN27" s="84"/>
      <c r="FUO27" s="84"/>
      <c r="FUP27" s="84"/>
      <c r="FUQ27" s="84"/>
      <c r="FUR27" s="84"/>
      <c r="FUS27" s="84"/>
      <c r="FUT27" s="84"/>
      <c r="FUU27" s="84"/>
      <c r="FUV27" s="84"/>
      <c r="FUW27" s="84"/>
      <c r="FUX27" s="84"/>
      <c r="FUY27" s="84"/>
      <c r="FUZ27" s="84"/>
      <c r="FVA27" s="84"/>
      <c r="FVB27" s="84"/>
      <c r="FVC27" s="84"/>
      <c r="FVD27" s="84"/>
      <c r="FVE27" s="84"/>
      <c r="FVF27" s="84"/>
      <c r="FVG27" s="84"/>
      <c r="FVH27" s="84"/>
      <c r="FVI27" s="84"/>
      <c r="FVJ27" s="84"/>
      <c r="FVK27" s="84"/>
      <c r="FVL27" s="84"/>
      <c r="FVM27" s="84"/>
      <c r="FVN27" s="84"/>
      <c r="FVO27" s="84"/>
      <c r="FVP27" s="84"/>
      <c r="FVQ27" s="84"/>
      <c r="FVR27" s="84"/>
      <c r="FVS27" s="84"/>
      <c r="FVT27" s="84"/>
      <c r="FVU27" s="84"/>
      <c r="FVV27" s="84"/>
      <c r="FVW27" s="84"/>
      <c r="FVX27" s="84"/>
      <c r="FVY27" s="84"/>
      <c r="FVZ27" s="84"/>
      <c r="FWA27" s="84"/>
      <c r="FWB27" s="84"/>
      <c r="FWC27" s="84"/>
      <c r="FWD27" s="84"/>
      <c r="FWE27" s="84"/>
      <c r="FWF27" s="84"/>
      <c r="FWG27" s="84"/>
      <c r="FWH27" s="84"/>
      <c r="FWI27" s="84"/>
      <c r="FWJ27" s="84"/>
      <c r="FWK27" s="84"/>
      <c r="FWL27" s="84"/>
      <c r="FWM27" s="84"/>
      <c r="FWN27" s="84"/>
      <c r="FWO27" s="84"/>
      <c r="FWP27" s="84"/>
      <c r="FWQ27" s="84"/>
      <c r="FWR27" s="84"/>
      <c r="FWS27" s="84"/>
      <c r="FWT27" s="84"/>
      <c r="FWU27" s="84"/>
      <c r="FWV27" s="84"/>
      <c r="FWW27" s="84"/>
      <c r="FWX27" s="84"/>
      <c r="FWY27" s="84"/>
      <c r="FWZ27" s="84"/>
      <c r="FXA27" s="84"/>
      <c r="FXB27" s="84"/>
      <c r="FXC27" s="84"/>
      <c r="FXD27" s="84"/>
      <c r="FXE27" s="84"/>
      <c r="FXF27" s="84"/>
      <c r="FXG27" s="84"/>
      <c r="FXH27" s="84"/>
      <c r="FXI27" s="84"/>
      <c r="FXJ27" s="84"/>
      <c r="FXK27" s="84"/>
      <c r="FXL27" s="84"/>
      <c r="FXM27" s="84"/>
      <c r="FXN27" s="84"/>
      <c r="FXO27" s="84"/>
      <c r="FXP27" s="84"/>
      <c r="FXQ27" s="84"/>
      <c r="FXR27" s="84"/>
      <c r="FXS27" s="84"/>
      <c r="FXT27" s="84"/>
      <c r="FXU27" s="84"/>
      <c r="FXV27" s="84"/>
      <c r="FXW27" s="84"/>
      <c r="FXX27" s="84"/>
      <c r="FXY27" s="84"/>
      <c r="FXZ27" s="84"/>
      <c r="FYA27" s="84"/>
      <c r="FYB27" s="84"/>
      <c r="FYC27" s="84"/>
      <c r="FYD27" s="84"/>
      <c r="FYE27" s="84"/>
      <c r="FYF27" s="84"/>
      <c r="FYG27" s="84"/>
      <c r="FYH27" s="84"/>
      <c r="FYI27" s="84"/>
      <c r="FYJ27" s="84"/>
      <c r="FYK27" s="84"/>
      <c r="FYL27" s="84"/>
      <c r="FYM27" s="84"/>
      <c r="FYN27" s="84"/>
      <c r="FYO27" s="84"/>
      <c r="FYP27" s="84"/>
      <c r="FYQ27" s="84"/>
      <c r="FYR27" s="84"/>
      <c r="FYS27" s="84"/>
      <c r="FYT27" s="84"/>
      <c r="FYU27" s="84"/>
      <c r="FYV27" s="84"/>
      <c r="FYW27" s="84"/>
      <c r="FYX27" s="84"/>
      <c r="FYY27" s="84"/>
      <c r="FYZ27" s="84"/>
      <c r="FZA27" s="84"/>
      <c r="FZB27" s="84"/>
      <c r="FZC27" s="84"/>
      <c r="FZD27" s="84"/>
      <c r="FZE27" s="84"/>
      <c r="FZF27" s="84"/>
      <c r="FZG27" s="84"/>
      <c r="FZH27" s="84"/>
      <c r="FZI27" s="84"/>
      <c r="FZJ27" s="84"/>
      <c r="FZK27" s="84"/>
      <c r="FZL27" s="84"/>
      <c r="FZM27" s="84"/>
      <c r="FZN27" s="84"/>
      <c r="FZO27" s="84"/>
      <c r="FZP27" s="84"/>
      <c r="FZQ27" s="84"/>
      <c r="FZR27" s="84"/>
      <c r="FZS27" s="84"/>
      <c r="FZT27" s="84"/>
      <c r="FZU27" s="84"/>
      <c r="FZV27" s="84"/>
      <c r="FZW27" s="84"/>
      <c r="FZX27" s="84"/>
      <c r="FZY27" s="84"/>
      <c r="FZZ27" s="84"/>
      <c r="GAA27" s="84"/>
      <c r="GAB27" s="84"/>
      <c r="GAC27" s="84"/>
      <c r="GAD27" s="84"/>
      <c r="GAE27" s="84"/>
      <c r="GAF27" s="84"/>
      <c r="GAG27" s="84"/>
      <c r="GAH27" s="84"/>
      <c r="GAI27" s="84"/>
      <c r="GAJ27" s="84"/>
      <c r="GAK27" s="84"/>
      <c r="GAL27" s="84"/>
      <c r="GAM27" s="84"/>
      <c r="GAN27" s="84"/>
      <c r="GAO27" s="84"/>
      <c r="GAP27" s="84"/>
      <c r="GAQ27" s="84"/>
      <c r="GAR27" s="84"/>
      <c r="GAS27" s="84"/>
      <c r="GAT27" s="84"/>
      <c r="GAU27" s="84"/>
      <c r="GAV27" s="84"/>
      <c r="GAW27" s="84"/>
      <c r="GAX27" s="84"/>
      <c r="GAY27" s="84"/>
      <c r="GAZ27" s="84"/>
      <c r="GBA27" s="84"/>
      <c r="GBB27" s="84"/>
      <c r="GBC27" s="84"/>
      <c r="GBD27" s="84"/>
      <c r="GBE27" s="84"/>
      <c r="GBF27" s="84"/>
      <c r="GBG27" s="84"/>
      <c r="GBH27" s="84"/>
      <c r="GBI27" s="84"/>
      <c r="GBJ27" s="84"/>
      <c r="GBK27" s="84"/>
      <c r="GBL27" s="84"/>
      <c r="GBM27" s="84"/>
      <c r="GBN27" s="84"/>
      <c r="GBO27" s="84"/>
      <c r="GBP27" s="84"/>
      <c r="GBQ27" s="84"/>
      <c r="GBR27" s="84"/>
      <c r="GBS27" s="84"/>
      <c r="GBT27" s="84"/>
      <c r="GBU27" s="84"/>
      <c r="GBV27" s="84"/>
      <c r="GBW27" s="84"/>
      <c r="GBX27" s="84"/>
      <c r="GBY27" s="84"/>
      <c r="GBZ27" s="84"/>
      <c r="GCA27" s="84"/>
      <c r="GCB27" s="84"/>
      <c r="GCC27" s="84"/>
      <c r="GCD27" s="84"/>
      <c r="GCE27" s="84"/>
      <c r="GCF27" s="84"/>
      <c r="GCG27" s="84"/>
      <c r="GCH27" s="84"/>
      <c r="GCI27" s="84"/>
      <c r="GCJ27" s="84"/>
      <c r="GCK27" s="84"/>
      <c r="GCL27" s="84"/>
      <c r="GCM27" s="84"/>
      <c r="GCN27" s="84"/>
      <c r="GCO27" s="84"/>
      <c r="GCP27" s="84"/>
      <c r="GCQ27" s="84"/>
      <c r="GCR27" s="84"/>
      <c r="GCS27" s="84"/>
      <c r="GCT27" s="84"/>
      <c r="GCU27" s="84"/>
      <c r="GCV27" s="84"/>
      <c r="GCW27" s="84"/>
      <c r="GCX27" s="84"/>
      <c r="GCY27" s="84"/>
      <c r="GCZ27" s="84"/>
      <c r="GDA27" s="84"/>
      <c r="GDB27" s="84"/>
      <c r="GDC27" s="84"/>
      <c r="GDD27" s="84"/>
      <c r="GDE27" s="84"/>
      <c r="GDF27" s="84"/>
      <c r="GDG27" s="84"/>
      <c r="GDH27" s="84"/>
      <c r="GDI27" s="84"/>
      <c r="GDJ27" s="84"/>
      <c r="GDK27" s="84"/>
      <c r="GDL27" s="84"/>
      <c r="GDM27" s="84"/>
      <c r="GDN27" s="84"/>
      <c r="GDO27" s="84"/>
      <c r="GDP27" s="84"/>
      <c r="GDQ27" s="84"/>
      <c r="GDR27" s="84"/>
      <c r="GDS27" s="84"/>
      <c r="GDT27" s="84"/>
      <c r="GDU27" s="84"/>
      <c r="GDV27" s="84"/>
      <c r="GDW27" s="84"/>
      <c r="GDX27" s="84"/>
      <c r="GDY27" s="84"/>
      <c r="GDZ27" s="84"/>
      <c r="GEA27" s="84"/>
      <c r="GEB27" s="84"/>
      <c r="GEC27" s="84"/>
      <c r="GED27" s="84"/>
      <c r="GEE27" s="84"/>
      <c r="GEF27" s="84"/>
      <c r="GEG27" s="84"/>
      <c r="GEH27" s="84"/>
      <c r="GEI27" s="84"/>
      <c r="GEJ27" s="84"/>
      <c r="GEK27" s="84"/>
      <c r="GEL27" s="84"/>
      <c r="GEM27" s="84"/>
      <c r="GEN27" s="84"/>
      <c r="GEO27" s="84"/>
      <c r="GEP27" s="84"/>
      <c r="GEQ27" s="84"/>
      <c r="GER27" s="84"/>
      <c r="GES27" s="84"/>
      <c r="GET27" s="84"/>
      <c r="GEU27" s="84"/>
      <c r="GEV27" s="84"/>
      <c r="GEW27" s="84"/>
      <c r="GEX27" s="84"/>
      <c r="GEY27" s="84"/>
      <c r="GEZ27" s="84"/>
      <c r="GFA27" s="84"/>
      <c r="GFB27" s="84"/>
      <c r="GFC27" s="84"/>
      <c r="GFD27" s="84"/>
      <c r="GFE27" s="84"/>
      <c r="GFF27" s="84"/>
      <c r="GFG27" s="84"/>
      <c r="GFH27" s="84"/>
      <c r="GFI27" s="84"/>
      <c r="GFJ27" s="84"/>
      <c r="GFK27" s="84"/>
      <c r="GFL27" s="84"/>
      <c r="GFM27" s="84"/>
      <c r="GFN27" s="84"/>
      <c r="GFO27" s="84"/>
      <c r="GFP27" s="84"/>
      <c r="GFQ27" s="84"/>
      <c r="GFR27" s="84"/>
      <c r="GFS27" s="84"/>
      <c r="GFT27" s="84"/>
      <c r="GFU27" s="84"/>
      <c r="GFV27" s="84"/>
      <c r="GFW27" s="84"/>
      <c r="GFX27" s="84"/>
      <c r="GFY27" s="84"/>
      <c r="GFZ27" s="84"/>
      <c r="GGA27" s="84"/>
      <c r="GGB27" s="84"/>
      <c r="GGC27" s="84"/>
      <c r="GGD27" s="84"/>
      <c r="GGE27" s="84"/>
      <c r="GGF27" s="84"/>
      <c r="GGG27" s="84"/>
      <c r="GGH27" s="84"/>
      <c r="GGI27" s="84"/>
      <c r="GGJ27" s="84"/>
      <c r="GGK27" s="84"/>
      <c r="GGL27" s="84"/>
      <c r="GGM27" s="84"/>
      <c r="GGN27" s="84"/>
      <c r="GGO27" s="84"/>
      <c r="GGP27" s="84"/>
      <c r="GGQ27" s="84"/>
      <c r="GGR27" s="84"/>
      <c r="GGS27" s="84"/>
      <c r="GGT27" s="84"/>
      <c r="GGU27" s="84"/>
      <c r="GGV27" s="84"/>
      <c r="GGW27" s="84"/>
      <c r="GGX27" s="84"/>
      <c r="GGY27" s="84"/>
      <c r="GGZ27" s="84"/>
      <c r="GHA27" s="84"/>
      <c r="GHB27" s="84"/>
      <c r="GHC27" s="84"/>
      <c r="GHD27" s="84"/>
      <c r="GHE27" s="84"/>
      <c r="GHF27" s="84"/>
      <c r="GHG27" s="84"/>
      <c r="GHH27" s="84"/>
      <c r="GHI27" s="84"/>
      <c r="GHJ27" s="84"/>
      <c r="GHK27" s="84"/>
      <c r="GHL27" s="84"/>
      <c r="GHM27" s="84"/>
      <c r="GHN27" s="84"/>
      <c r="GHO27" s="84"/>
      <c r="GHP27" s="84"/>
      <c r="GHQ27" s="84"/>
      <c r="GHR27" s="84"/>
      <c r="GHS27" s="84"/>
      <c r="GHT27" s="84"/>
      <c r="GHU27" s="84"/>
      <c r="GHV27" s="84"/>
      <c r="GHW27" s="84"/>
      <c r="GHX27" s="84"/>
      <c r="GHY27" s="84"/>
      <c r="GHZ27" s="84"/>
      <c r="GIA27" s="84"/>
      <c r="GIB27" s="84"/>
      <c r="GIC27" s="84"/>
      <c r="GID27" s="84"/>
      <c r="GIE27" s="84"/>
      <c r="GIF27" s="84"/>
      <c r="GIG27" s="84"/>
      <c r="GIH27" s="84"/>
      <c r="GII27" s="84"/>
      <c r="GIJ27" s="84"/>
      <c r="GIK27" s="84"/>
      <c r="GIL27" s="84"/>
      <c r="GIM27" s="84"/>
      <c r="GIN27" s="84"/>
      <c r="GIO27" s="84"/>
      <c r="GIP27" s="84"/>
      <c r="GIQ27" s="84"/>
      <c r="GIR27" s="84"/>
      <c r="GIS27" s="84"/>
      <c r="GIT27" s="84"/>
      <c r="GIU27" s="84"/>
      <c r="GIV27" s="84"/>
      <c r="GIW27" s="84"/>
      <c r="GIX27" s="84"/>
      <c r="GIY27" s="84"/>
      <c r="GIZ27" s="84"/>
      <c r="GJA27" s="84"/>
      <c r="GJB27" s="84"/>
      <c r="GJC27" s="84"/>
      <c r="GJD27" s="84"/>
      <c r="GJE27" s="84"/>
      <c r="GJF27" s="84"/>
      <c r="GJG27" s="84"/>
      <c r="GJH27" s="84"/>
      <c r="GJI27" s="84"/>
      <c r="GJJ27" s="84"/>
      <c r="GJK27" s="84"/>
      <c r="GJL27" s="84"/>
      <c r="GJM27" s="84"/>
      <c r="GJN27" s="84"/>
      <c r="GJO27" s="84"/>
      <c r="GJP27" s="84"/>
      <c r="GJQ27" s="84"/>
      <c r="GJR27" s="84"/>
      <c r="GJS27" s="84"/>
      <c r="GJT27" s="84"/>
      <c r="GJU27" s="84"/>
      <c r="GJV27" s="84"/>
      <c r="GJW27" s="84"/>
      <c r="GJX27" s="84"/>
      <c r="GJY27" s="84"/>
      <c r="GJZ27" s="84"/>
      <c r="GKA27" s="84"/>
      <c r="GKB27" s="84"/>
      <c r="GKC27" s="84"/>
      <c r="GKD27" s="84"/>
      <c r="GKE27" s="84"/>
      <c r="GKF27" s="84"/>
      <c r="GKG27" s="84"/>
      <c r="GKH27" s="84"/>
      <c r="GKI27" s="84"/>
      <c r="GKJ27" s="84"/>
      <c r="GKK27" s="84"/>
      <c r="GKL27" s="84"/>
      <c r="GKM27" s="84"/>
      <c r="GKN27" s="84"/>
      <c r="GKO27" s="84"/>
      <c r="GKP27" s="84"/>
      <c r="GKQ27" s="84"/>
      <c r="GKR27" s="84"/>
      <c r="GKS27" s="84"/>
      <c r="GKT27" s="84"/>
      <c r="GKU27" s="84"/>
      <c r="GKV27" s="84"/>
      <c r="GKW27" s="84"/>
      <c r="GKX27" s="84"/>
      <c r="GKY27" s="84"/>
      <c r="GKZ27" s="84"/>
      <c r="GLA27" s="84"/>
      <c r="GLB27" s="84"/>
      <c r="GLC27" s="84"/>
      <c r="GLD27" s="84"/>
      <c r="GLE27" s="84"/>
      <c r="GLF27" s="84"/>
      <c r="GLG27" s="84"/>
      <c r="GLH27" s="84"/>
      <c r="GLI27" s="84"/>
      <c r="GLJ27" s="84"/>
      <c r="GLK27" s="84"/>
      <c r="GLL27" s="84"/>
      <c r="GLM27" s="84"/>
      <c r="GLN27" s="84"/>
      <c r="GLO27" s="84"/>
      <c r="GLP27" s="84"/>
      <c r="GLQ27" s="84"/>
      <c r="GLR27" s="84"/>
      <c r="GLS27" s="84"/>
      <c r="GLT27" s="84"/>
      <c r="GLU27" s="84"/>
      <c r="GLV27" s="84"/>
      <c r="GLW27" s="84"/>
      <c r="GLX27" s="84"/>
      <c r="GLY27" s="84"/>
      <c r="GLZ27" s="84"/>
      <c r="GMA27" s="84"/>
      <c r="GMB27" s="84"/>
      <c r="GMC27" s="84"/>
      <c r="GMD27" s="84"/>
      <c r="GME27" s="84"/>
      <c r="GMF27" s="84"/>
      <c r="GMG27" s="84"/>
      <c r="GMH27" s="84"/>
      <c r="GMI27" s="84"/>
      <c r="GMJ27" s="84"/>
      <c r="GMK27" s="84"/>
      <c r="GML27" s="84"/>
      <c r="GMM27" s="84"/>
      <c r="GMN27" s="84"/>
      <c r="GMO27" s="84"/>
      <c r="GMP27" s="84"/>
      <c r="GMQ27" s="84"/>
      <c r="GMR27" s="84"/>
      <c r="GMS27" s="84"/>
      <c r="GMT27" s="84"/>
      <c r="GMU27" s="84"/>
      <c r="GMV27" s="84"/>
      <c r="GMW27" s="84"/>
      <c r="GMX27" s="84"/>
      <c r="GMY27" s="84"/>
      <c r="GMZ27" s="84"/>
      <c r="GNA27" s="84"/>
      <c r="GNB27" s="84"/>
      <c r="GNC27" s="84"/>
      <c r="GND27" s="84"/>
      <c r="GNE27" s="84"/>
      <c r="GNF27" s="84"/>
      <c r="GNG27" s="84"/>
      <c r="GNH27" s="84"/>
      <c r="GNI27" s="84"/>
      <c r="GNJ27" s="84"/>
      <c r="GNK27" s="84"/>
      <c r="GNL27" s="84"/>
      <c r="GNM27" s="84"/>
      <c r="GNN27" s="84"/>
      <c r="GNO27" s="84"/>
      <c r="GNP27" s="84"/>
      <c r="GNQ27" s="84"/>
      <c r="GNR27" s="84"/>
      <c r="GNS27" s="84"/>
      <c r="GNT27" s="84"/>
      <c r="GNU27" s="84"/>
      <c r="GNV27" s="84"/>
      <c r="GNW27" s="84"/>
      <c r="GNX27" s="84"/>
      <c r="GNY27" s="84"/>
      <c r="GNZ27" s="84"/>
      <c r="GOA27" s="84"/>
      <c r="GOB27" s="84"/>
      <c r="GOC27" s="84"/>
      <c r="GOD27" s="84"/>
      <c r="GOE27" s="84"/>
      <c r="GOF27" s="84"/>
      <c r="GOG27" s="84"/>
      <c r="GOH27" s="84"/>
      <c r="GOI27" s="84"/>
      <c r="GOJ27" s="84"/>
      <c r="GOK27" s="84"/>
      <c r="GOL27" s="84"/>
      <c r="GOM27" s="84"/>
      <c r="GON27" s="84"/>
      <c r="GOO27" s="84"/>
      <c r="GOP27" s="84"/>
      <c r="GOQ27" s="84"/>
      <c r="GOR27" s="84"/>
      <c r="GOS27" s="84"/>
      <c r="GOT27" s="84"/>
      <c r="GOU27" s="84"/>
      <c r="GOV27" s="84"/>
      <c r="GOW27" s="84"/>
      <c r="GOX27" s="84"/>
      <c r="GOY27" s="84"/>
      <c r="GOZ27" s="84"/>
      <c r="GPA27" s="84"/>
      <c r="GPB27" s="84"/>
      <c r="GPC27" s="84"/>
      <c r="GPD27" s="84"/>
      <c r="GPE27" s="84"/>
      <c r="GPF27" s="84"/>
      <c r="GPG27" s="84"/>
      <c r="GPH27" s="84"/>
      <c r="GPI27" s="84"/>
      <c r="GPJ27" s="84"/>
      <c r="GPK27" s="84"/>
      <c r="GPL27" s="84"/>
      <c r="GPM27" s="84"/>
      <c r="GPN27" s="84"/>
      <c r="GPO27" s="84"/>
      <c r="GPP27" s="84"/>
      <c r="GPQ27" s="84"/>
      <c r="GPR27" s="84"/>
      <c r="GPS27" s="84"/>
      <c r="GPT27" s="84"/>
      <c r="GPU27" s="84"/>
      <c r="GPV27" s="84"/>
      <c r="GPW27" s="84"/>
      <c r="GPX27" s="84"/>
      <c r="GPY27" s="84"/>
      <c r="GPZ27" s="84"/>
      <c r="GQA27" s="84"/>
      <c r="GQB27" s="84"/>
      <c r="GQC27" s="84"/>
      <c r="GQD27" s="84"/>
      <c r="GQE27" s="84"/>
      <c r="GQF27" s="84"/>
      <c r="GQG27" s="84"/>
      <c r="GQH27" s="84"/>
      <c r="GQI27" s="84"/>
      <c r="GQJ27" s="84"/>
      <c r="GQK27" s="84"/>
      <c r="GQL27" s="84"/>
      <c r="GQM27" s="84"/>
      <c r="GQN27" s="84"/>
      <c r="GQO27" s="84"/>
      <c r="GQP27" s="84"/>
      <c r="GQQ27" s="84"/>
      <c r="GQR27" s="84"/>
      <c r="GQS27" s="84"/>
      <c r="GQT27" s="84"/>
      <c r="GQU27" s="84"/>
      <c r="GQV27" s="84"/>
      <c r="GQW27" s="84"/>
      <c r="GQX27" s="84"/>
      <c r="GQY27" s="84"/>
      <c r="GQZ27" s="84"/>
      <c r="GRA27" s="84"/>
      <c r="GRB27" s="84"/>
      <c r="GRC27" s="84"/>
      <c r="GRD27" s="84"/>
      <c r="GRE27" s="84"/>
      <c r="GRF27" s="84"/>
      <c r="GRG27" s="84"/>
      <c r="GRH27" s="84"/>
      <c r="GRI27" s="84"/>
      <c r="GRJ27" s="84"/>
      <c r="GRK27" s="84"/>
      <c r="GRL27" s="84"/>
      <c r="GRM27" s="84"/>
      <c r="GRN27" s="84"/>
      <c r="GRO27" s="84"/>
      <c r="GRP27" s="84"/>
      <c r="GRQ27" s="84"/>
      <c r="GRR27" s="84"/>
      <c r="GRS27" s="84"/>
      <c r="GRT27" s="84"/>
      <c r="GRU27" s="84"/>
      <c r="GRV27" s="84"/>
      <c r="GRW27" s="84"/>
      <c r="GRX27" s="84"/>
      <c r="GRY27" s="84"/>
      <c r="GRZ27" s="84"/>
      <c r="GSA27" s="84"/>
      <c r="GSB27" s="84"/>
      <c r="GSC27" s="84"/>
      <c r="GSD27" s="84"/>
      <c r="GSE27" s="84"/>
      <c r="GSF27" s="84"/>
      <c r="GSG27" s="84"/>
      <c r="GSH27" s="84"/>
      <c r="GSI27" s="84"/>
      <c r="GSJ27" s="84"/>
      <c r="GSK27" s="84"/>
      <c r="GSL27" s="84"/>
      <c r="GSM27" s="84"/>
      <c r="GSN27" s="84"/>
      <c r="GSO27" s="84"/>
      <c r="GSP27" s="84"/>
      <c r="GSQ27" s="84"/>
      <c r="GSR27" s="84"/>
      <c r="GSS27" s="84"/>
      <c r="GST27" s="84"/>
      <c r="GSU27" s="84"/>
      <c r="GSV27" s="84"/>
      <c r="GSW27" s="84"/>
      <c r="GSX27" s="84"/>
      <c r="GSY27" s="84"/>
      <c r="GSZ27" s="84"/>
      <c r="GTA27" s="84"/>
      <c r="GTB27" s="84"/>
      <c r="GTC27" s="84"/>
      <c r="GTD27" s="84"/>
      <c r="GTE27" s="84"/>
      <c r="GTF27" s="84"/>
      <c r="GTG27" s="84"/>
      <c r="GTH27" s="84"/>
      <c r="GTI27" s="84"/>
      <c r="GTJ27" s="84"/>
      <c r="GTK27" s="84"/>
      <c r="GTL27" s="84"/>
      <c r="GTM27" s="84"/>
      <c r="GTN27" s="84"/>
      <c r="GTO27" s="84"/>
      <c r="GTP27" s="84"/>
      <c r="GTQ27" s="84"/>
      <c r="GTR27" s="84"/>
      <c r="GTS27" s="84"/>
      <c r="GTT27" s="84"/>
      <c r="GTU27" s="84"/>
      <c r="GTV27" s="84"/>
      <c r="GTW27" s="84"/>
      <c r="GTX27" s="84"/>
      <c r="GTY27" s="84"/>
      <c r="GTZ27" s="84"/>
      <c r="GUA27" s="84"/>
      <c r="GUB27" s="84"/>
      <c r="GUC27" s="84"/>
      <c r="GUD27" s="84"/>
      <c r="GUE27" s="84"/>
      <c r="GUF27" s="84"/>
      <c r="GUG27" s="84"/>
      <c r="GUH27" s="84"/>
      <c r="GUI27" s="84"/>
      <c r="GUJ27" s="84"/>
      <c r="GUK27" s="84"/>
      <c r="GUL27" s="84"/>
      <c r="GUM27" s="84"/>
      <c r="GUN27" s="84"/>
      <c r="GUO27" s="84"/>
      <c r="GUP27" s="84"/>
      <c r="GUQ27" s="84"/>
      <c r="GUR27" s="84"/>
      <c r="GUS27" s="84"/>
      <c r="GUT27" s="84"/>
      <c r="GUU27" s="84"/>
      <c r="GUV27" s="84"/>
      <c r="GUW27" s="84"/>
      <c r="GUX27" s="84"/>
      <c r="GUY27" s="84"/>
      <c r="GUZ27" s="84"/>
      <c r="GVA27" s="84"/>
      <c r="GVB27" s="84"/>
      <c r="GVC27" s="84"/>
      <c r="GVD27" s="84"/>
      <c r="GVE27" s="84"/>
      <c r="GVF27" s="84"/>
      <c r="GVG27" s="84"/>
      <c r="GVH27" s="84"/>
      <c r="GVI27" s="84"/>
      <c r="GVJ27" s="84"/>
      <c r="GVK27" s="84"/>
      <c r="GVL27" s="84"/>
      <c r="GVM27" s="84"/>
      <c r="GVN27" s="84"/>
      <c r="GVO27" s="84"/>
      <c r="GVP27" s="84"/>
      <c r="GVQ27" s="84"/>
      <c r="GVR27" s="84"/>
      <c r="GVS27" s="84"/>
      <c r="GVT27" s="84"/>
      <c r="GVU27" s="84"/>
      <c r="GVV27" s="84"/>
      <c r="GVW27" s="84"/>
      <c r="GVX27" s="84"/>
      <c r="GVY27" s="84"/>
      <c r="GVZ27" s="84"/>
      <c r="GWA27" s="84"/>
      <c r="GWB27" s="84"/>
      <c r="GWC27" s="84"/>
      <c r="GWD27" s="84"/>
      <c r="GWE27" s="84"/>
      <c r="GWF27" s="84"/>
      <c r="GWG27" s="84"/>
      <c r="GWH27" s="84"/>
      <c r="GWI27" s="84"/>
      <c r="GWJ27" s="84"/>
      <c r="GWK27" s="84"/>
      <c r="GWL27" s="84"/>
      <c r="GWM27" s="84"/>
      <c r="GWN27" s="84"/>
      <c r="GWO27" s="84"/>
      <c r="GWP27" s="84"/>
      <c r="GWQ27" s="84"/>
      <c r="GWR27" s="84"/>
      <c r="GWS27" s="84"/>
      <c r="GWT27" s="84"/>
      <c r="GWU27" s="84"/>
      <c r="GWV27" s="84"/>
      <c r="GWW27" s="84"/>
      <c r="GWX27" s="84"/>
      <c r="GWY27" s="84"/>
      <c r="GWZ27" s="84"/>
      <c r="GXA27" s="84"/>
      <c r="GXB27" s="84"/>
      <c r="GXC27" s="84"/>
      <c r="GXD27" s="84"/>
      <c r="GXE27" s="84"/>
      <c r="GXF27" s="84"/>
      <c r="GXG27" s="84"/>
      <c r="GXH27" s="84"/>
      <c r="GXI27" s="84"/>
      <c r="GXJ27" s="84"/>
      <c r="GXK27" s="84"/>
      <c r="GXL27" s="84"/>
      <c r="GXM27" s="84"/>
      <c r="GXN27" s="84"/>
      <c r="GXO27" s="84"/>
      <c r="GXP27" s="84"/>
      <c r="GXQ27" s="84"/>
      <c r="GXR27" s="84"/>
      <c r="GXS27" s="84"/>
      <c r="GXT27" s="84"/>
      <c r="GXU27" s="84"/>
      <c r="GXV27" s="84"/>
      <c r="GXW27" s="84"/>
      <c r="GXX27" s="84"/>
      <c r="GXY27" s="84"/>
      <c r="GXZ27" s="84"/>
      <c r="GYA27" s="84"/>
      <c r="GYB27" s="84"/>
      <c r="GYC27" s="84"/>
      <c r="GYD27" s="84"/>
      <c r="GYE27" s="84"/>
      <c r="GYF27" s="84"/>
      <c r="GYG27" s="84"/>
      <c r="GYH27" s="84"/>
      <c r="GYI27" s="84"/>
      <c r="GYJ27" s="84"/>
      <c r="GYK27" s="84"/>
      <c r="GYL27" s="84"/>
      <c r="GYM27" s="84"/>
      <c r="GYN27" s="84"/>
      <c r="GYO27" s="84"/>
      <c r="GYP27" s="84"/>
      <c r="GYQ27" s="84"/>
      <c r="GYR27" s="84"/>
      <c r="GYS27" s="84"/>
      <c r="GYT27" s="84"/>
      <c r="GYU27" s="84"/>
      <c r="GYV27" s="84"/>
      <c r="GYW27" s="84"/>
      <c r="GYX27" s="84"/>
      <c r="GYY27" s="84"/>
      <c r="GYZ27" s="84"/>
      <c r="GZA27" s="84"/>
      <c r="GZB27" s="84"/>
      <c r="GZC27" s="84"/>
      <c r="GZD27" s="84"/>
      <c r="GZE27" s="84"/>
      <c r="GZF27" s="84"/>
      <c r="GZG27" s="84"/>
      <c r="GZH27" s="84"/>
      <c r="GZI27" s="84"/>
      <c r="GZJ27" s="84"/>
      <c r="GZK27" s="84"/>
      <c r="GZL27" s="84"/>
      <c r="GZM27" s="84"/>
      <c r="GZN27" s="84"/>
      <c r="GZO27" s="84"/>
      <c r="GZP27" s="84"/>
      <c r="GZQ27" s="84"/>
      <c r="GZR27" s="84"/>
      <c r="GZS27" s="84"/>
      <c r="GZT27" s="84"/>
      <c r="GZU27" s="84"/>
      <c r="GZV27" s="84"/>
      <c r="GZW27" s="84"/>
      <c r="GZX27" s="84"/>
      <c r="GZY27" s="84"/>
      <c r="GZZ27" s="84"/>
      <c r="HAA27" s="84"/>
      <c r="HAB27" s="84"/>
      <c r="HAC27" s="84"/>
      <c r="HAD27" s="84"/>
      <c r="HAE27" s="84"/>
      <c r="HAF27" s="84"/>
      <c r="HAG27" s="84"/>
      <c r="HAH27" s="84"/>
      <c r="HAI27" s="84"/>
      <c r="HAJ27" s="84"/>
      <c r="HAK27" s="84"/>
      <c r="HAL27" s="84"/>
      <c r="HAM27" s="84"/>
      <c r="HAN27" s="84"/>
      <c r="HAO27" s="84"/>
      <c r="HAP27" s="84"/>
      <c r="HAQ27" s="84"/>
      <c r="HAR27" s="84"/>
      <c r="HAS27" s="84"/>
      <c r="HAT27" s="84"/>
      <c r="HAU27" s="84"/>
      <c r="HAV27" s="84"/>
      <c r="HAW27" s="84"/>
      <c r="HAX27" s="84"/>
      <c r="HAY27" s="84"/>
      <c r="HAZ27" s="84"/>
      <c r="HBA27" s="84"/>
      <c r="HBB27" s="84"/>
      <c r="HBC27" s="84"/>
      <c r="HBD27" s="84"/>
      <c r="HBE27" s="84"/>
      <c r="HBF27" s="84"/>
      <c r="HBG27" s="84"/>
      <c r="HBH27" s="84"/>
      <c r="HBI27" s="84"/>
      <c r="HBJ27" s="84"/>
      <c r="HBK27" s="84"/>
      <c r="HBL27" s="84"/>
      <c r="HBM27" s="84"/>
      <c r="HBN27" s="84"/>
      <c r="HBO27" s="84"/>
      <c r="HBP27" s="84"/>
      <c r="HBQ27" s="84"/>
      <c r="HBR27" s="84"/>
      <c r="HBS27" s="84"/>
      <c r="HBT27" s="84"/>
      <c r="HBU27" s="84"/>
      <c r="HBV27" s="84"/>
      <c r="HBW27" s="84"/>
      <c r="HBX27" s="84"/>
      <c r="HBY27" s="84"/>
      <c r="HBZ27" s="84"/>
      <c r="HCA27" s="84"/>
      <c r="HCB27" s="84"/>
      <c r="HCC27" s="84"/>
      <c r="HCD27" s="84"/>
      <c r="HCE27" s="84"/>
      <c r="HCF27" s="84"/>
      <c r="HCG27" s="84"/>
      <c r="HCH27" s="84"/>
      <c r="HCI27" s="84"/>
      <c r="HCJ27" s="84"/>
      <c r="HCK27" s="84"/>
      <c r="HCL27" s="84"/>
      <c r="HCM27" s="84"/>
      <c r="HCN27" s="84"/>
      <c r="HCO27" s="84"/>
      <c r="HCP27" s="84"/>
      <c r="HCQ27" s="84"/>
      <c r="HCR27" s="84"/>
      <c r="HCS27" s="84"/>
      <c r="HCT27" s="84"/>
      <c r="HCU27" s="84"/>
      <c r="HCV27" s="84"/>
      <c r="HCW27" s="84"/>
      <c r="HCX27" s="84"/>
      <c r="HCY27" s="84"/>
      <c r="HCZ27" s="84"/>
      <c r="HDA27" s="84"/>
      <c r="HDB27" s="84"/>
      <c r="HDC27" s="84"/>
      <c r="HDD27" s="84"/>
      <c r="HDE27" s="84"/>
      <c r="HDF27" s="84"/>
      <c r="HDG27" s="84"/>
      <c r="HDH27" s="84"/>
      <c r="HDI27" s="84"/>
      <c r="HDJ27" s="84"/>
      <c r="HDK27" s="84"/>
      <c r="HDL27" s="84"/>
      <c r="HDM27" s="84"/>
      <c r="HDN27" s="84"/>
      <c r="HDO27" s="84"/>
      <c r="HDP27" s="84"/>
      <c r="HDQ27" s="84"/>
      <c r="HDR27" s="84"/>
      <c r="HDS27" s="84"/>
      <c r="HDT27" s="84"/>
      <c r="HDU27" s="84"/>
      <c r="HDV27" s="84"/>
      <c r="HDW27" s="84"/>
      <c r="HDX27" s="84"/>
      <c r="HDY27" s="84"/>
      <c r="HDZ27" s="84"/>
      <c r="HEA27" s="84"/>
      <c r="HEB27" s="84"/>
      <c r="HEC27" s="84"/>
      <c r="HED27" s="84"/>
      <c r="HEE27" s="84"/>
      <c r="HEF27" s="84"/>
      <c r="HEG27" s="84"/>
      <c r="HEH27" s="84"/>
      <c r="HEI27" s="84"/>
      <c r="HEJ27" s="84"/>
      <c r="HEK27" s="84"/>
      <c r="HEL27" s="84"/>
      <c r="HEM27" s="84"/>
      <c r="HEN27" s="84"/>
      <c r="HEO27" s="84"/>
      <c r="HEP27" s="84"/>
      <c r="HEQ27" s="84"/>
      <c r="HER27" s="84"/>
      <c r="HES27" s="84"/>
      <c r="HET27" s="84"/>
      <c r="HEU27" s="84"/>
      <c r="HEV27" s="84"/>
      <c r="HEW27" s="84"/>
      <c r="HEX27" s="84"/>
      <c r="HEY27" s="84"/>
      <c r="HEZ27" s="84"/>
      <c r="HFA27" s="84"/>
      <c r="HFB27" s="84"/>
      <c r="HFC27" s="84"/>
      <c r="HFD27" s="84"/>
      <c r="HFE27" s="84"/>
      <c r="HFF27" s="84"/>
      <c r="HFG27" s="84"/>
      <c r="HFH27" s="84"/>
      <c r="HFI27" s="84"/>
      <c r="HFJ27" s="84"/>
      <c r="HFK27" s="84"/>
      <c r="HFL27" s="84"/>
      <c r="HFM27" s="84"/>
      <c r="HFN27" s="84"/>
      <c r="HFO27" s="84"/>
      <c r="HFP27" s="84"/>
      <c r="HFQ27" s="84"/>
      <c r="HFR27" s="84"/>
      <c r="HFS27" s="84"/>
      <c r="HFT27" s="84"/>
      <c r="HFU27" s="84"/>
      <c r="HFV27" s="84"/>
      <c r="HFW27" s="84"/>
      <c r="HFX27" s="84"/>
      <c r="HFY27" s="84"/>
      <c r="HFZ27" s="84"/>
      <c r="HGA27" s="84"/>
      <c r="HGB27" s="84"/>
      <c r="HGC27" s="84"/>
      <c r="HGD27" s="84"/>
      <c r="HGE27" s="84"/>
      <c r="HGF27" s="84"/>
      <c r="HGG27" s="84"/>
      <c r="HGH27" s="84"/>
      <c r="HGI27" s="84"/>
      <c r="HGJ27" s="84"/>
      <c r="HGK27" s="84"/>
      <c r="HGL27" s="84"/>
      <c r="HGM27" s="84"/>
      <c r="HGN27" s="84"/>
      <c r="HGO27" s="84"/>
      <c r="HGP27" s="84"/>
      <c r="HGQ27" s="84"/>
      <c r="HGR27" s="84"/>
      <c r="HGS27" s="84"/>
      <c r="HGT27" s="84"/>
      <c r="HGU27" s="84"/>
      <c r="HGV27" s="84"/>
      <c r="HGW27" s="84"/>
      <c r="HGX27" s="84"/>
      <c r="HGY27" s="84"/>
      <c r="HGZ27" s="84"/>
      <c r="HHA27" s="84"/>
      <c r="HHB27" s="84"/>
      <c r="HHC27" s="84"/>
      <c r="HHD27" s="84"/>
      <c r="HHE27" s="84"/>
      <c r="HHF27" s="84"/>
      <c r="HHG27" s="84"/>
      <c r="HHH27" s="84"/>
      <c r="HHI27" s="84"/>
      <c r="HHJ27" s="84"/>
      <c r="HHK27" s="84"/>
      <c r="HHL27" s="84"/>
      <c r="HHM27" s="84"/>
      <c r="HHN27" s="84"/>
      <c r="HHO27" s="84"/>
      <c r="HHP27" s="84"/>
      <c r="HHQ27" s="84"/>
      <c r="HHR27" s="84"/>
      <c r="HHS27" s="84"/>
      <c r="HHT27" s="84"/>
      <c r="HHU27" s="84"/>
      <c r="HHV27" s="84"/>
      <c r="HHW27" s="84"/>
      <c r="HHX27" s="84"/>
      <c r="HHY27" s="84"/>
      <c r="HHZ27" s="84"/>
      <c r="HIA27" s="84"/>
      <c r="HIB27" s="84"/>
      <c r="HIC27" s="84"/>
      <c r="HID27" s="84"/>
      <c r="HIE27" s="84"/>
      <c r="HIF27" s="84"/>
      <c r="HIG27" s="84"/>
      <c r="HIH27" s="84"/>
      <c r="HII27" s="84"/>
      <c r="HIJ27" s="84"/>
      <c r="HIK27" s="84"/>
      <c r="HIL27" s="84"/>
      <c r="HIM27" s="84"/>
      <c r="HIN27" s="84"/>
      <c r="HIO27" s="84"/>
      <c r="HIP27" s="84"/>
      <c r="HIQ27" s="84"/>
      <c r="HIR27" s="84"/>
      <c r="HIS27" s="84"/>
      <c r="HIT27" s="84"/>
      <c r="HIU27" s="84"/>
      <c r="HIV27" s="84"/>
      <c r="HIW27" s="84"/>
      <c r="HIX27" s="84"/>
      <c r="HIY27" s="84"/>
      <c r="HIZ27" s="84"/>
      <c r="HJA27" s="84"/>
      <c r="HJB27" s="84"/>
      <c r="HJC27" s="84"/>
      <c r="HJD27" s="84"/>
      <c r="HJE27" s="84"/>
      <c r="HJF27" s="84"/>
      <c r="HJG27" s="84"/>
      <c r="HJH27" s="84"/>
      <c r="HJI27" s="84"/>
      <c r="HJJ27" s="84"/>
      <c r="HJK27" s="84"/>
      <c r="HJL27" s="84"/>
      <c r="HJM27" s="84"/>
      <c r="HJN27" s="84"/>
      <c r="HJO27" s="84"/>
      <c r="HJP27" s="84"/>
      <c r="HJQ27" s="84"/>
      <c r="HJR27" s="84"/>
      <c r="HJS27" s="84"/>
      <c r="HJT27" s="84"/>
      <c r="HJU27" s="84"/>
      <c r="HJV27" s="84"/>
      <c r="HJW27" s="84"/>
      <c r="HJX27" s="84"/>
      <c r="HJY27" s="84"/>
      <c r="HJZ27" s="84"/>
      <c r="HKA27" s="84"/>
      <c r="HKB27" s="84"/>
      <c r="HKC27" s="84"/>
      <c r="HKD27" s="84"/>
      <c r="HKE27" s="84"/>
      <c r="HKF27" s="84"/>
      <c r="HKG27" s="84"/>
      <c r="HKH27" s="84"/>
      <c r="HKI27" s="84"/>
      <c r="HKJ27" s="84"/>
      <c r="HKK27" s="84"/>
      <c r="HKL27" s="84"/>
      <c r="HKM27" s="84"/>
      <c r="HKN27" s="84"/>
      <c r="HKO27" s="84"/>
      <c r="HKP27" s="84"/>
      <c r="HKQ27" s="84"/>
      <c r="HKR27" s="84"/>
      <c r="HKS27" s="84"/>
      <c r="HKT27" s="84"/>
      <c r="HKU27" s="84"/>
      <c r="HKV27" s="84"/>
      <c r="HKW27" s="84"/>
      <c r="HKX27" s="84"/>
      <c r="HKY27" s="84"/>
      <c r="HKZ27" s="84"/>
      <c r="HLA27" s="84"/>
      <c r="HLB27" s="84"/>
      <c r="HLC27" s="84"/>
      <c r="HLD27" s="84"/>
      <c r="HLE27" s="84"/>
      <c r="HLF27" s="84"/>
      <c r="HLG27" s="84"/>
      <c r="HLH27" s="84"/>
      <c r="HLI27" s="84"/>
      <c r="HLJ27" s="84"/>
      <c r="HLK27" s="84"/>
      <c r="HLL27" s="84"/>
      <c r="HLM27" s="84"/>
      <c r="HLN27" s="84"/>
      <c r="HLO27" s="84"/>
      <c r="HLP27" s="84"/>
      <c r="HLQ27" s="84"/>
      <c r="HLR27" s="84"/>
      <c r="HLS27" s="84"/>
      <c r="HLT27" s="84"/>
      <c r="HLU27" s="84"/>
      <c r="HLV27" s="84"/>
      <c r="HLW27" s="84"/>
      <c r="HLX27" s="84"/>
      <c r="HLY27" s="84"/>
      <c r="HLZ27" s="84"/>
      <c r="HMA27" s="84"/>
      <c r="HMB27" s="84"/>
      <c r="HMC27" s="84"/>
      <c r="HMD27" s="84"/>
      <c r="HME27" s="84"/>
      <c r="HMF27" s="84"/>
      <c r="HMG27" s="84"/>
      <c r="HMH27" s="84"/>
      <c r="HMI27" s="84"/>
      <c r="HMJ27" s="84"/>
      <c r="HMK27" s="84"/>
      <c r="HML27" s="84"/>
      <c r="HMM27" s="84"/>
      <c r="HMN27" s="84"/>
      <c r="HMO27" s="84"/>
      <c r="HMP27" s="84"/>
      <c r="HMQ27" s="84"/>
      <c r="HMR27" s="84"/>
      <c r="HMS27" s="84"/>
      <c r="HMT27" s="84"/>
      <c r="HMU27" s="84"/>
      <c r="HMV27" s="84"/>
      <c r="HMW27" s="84"/>
      <c r="HMX27" s="84"/>
      <c r="HMY27" s="84"/>
      <c r="HMZ27" s="84"/>
      <c r="HNA27" s="84"/>
      <c r="HNB27" s="84"/>
      <c r="HNC27" s="84"/>
      <c r="HND27" s="84"/>
      <c r="HNE27" s="84"/>
      <c r="HNF27" s="84"/>
      <c r="HNG27" s="84"/>
      <c r="HNH27" s="84"/>
      <c r="HNI27" s="84"/>
      <c r="HNJ27" s="84"/>
      <c r="HNK27" s="84"/>
      <c r="HNL27" s="84"/>
      <c r="HNM27" s="84"/>
      <c r="HNN27" s="84"/>
      <c r="HNO27" s="84"/>
      <c r="HNP27" s="84"/>
      <c r="HNQ27" s="84"/>
      <c r="HNR27" s="84"/>
      <c r="HNS27" s="84"/>
      <c r="HNT27" s="84"/>
      <c r="HNU27" s="84"/>
      <c r="HNV27" s="84"/>
      <c r="HNW27" s="84"/>
      <c r="HNX27" s="84"/>
      <c r="HNY27" s="84"/>
      <c r="HNZ27" s="84"/>
      <c r="HOA27" s="84"/>
      <c r="HOB27" s="84"/>
      <c r="HOC27" s="84"/>
      <c r="HOD27" s="84"/>
      <c r="HOE27" s="84"/>
      <c r="HOF27" s="84"/>
      <c r="HOG27" s="84"/>
      <c r="HOH27" s="84"/>
      <c r="HOI27" s="84"/>
      <c r="HOJ27" s="84"/>
      <c r="HOK27" s="84"/>
      <c r="HOL27" s="84"/>
      <c r="HOM27" s="84"/>
      <c r="HON27" s="84"/>
      <c r="HOO27" s="84"/>
      <c r="HOP27" s="84"/>
      <c r="HOQ27" s="84"/>
      <c r="HOR27" s="84"/>
      <c r="HOS27" s="84"/>
      <c r="HOT27" s="84"/>
      <c r="HOU27" s="84"/>
      <c r="HOV27" s="84"/>
      <c r="HOW27" s="84"/>
      <c r="HOX27" s="84"/>
      <c r="HOY27" s="84"/>
      <c r="HOZ27" s="84"/>
      <c r="HPA27" s="84"/>
      <c r="HPB27" s="84"/>
      <c r="HPC27" s="84"/>
      <c r="HPD27" s="84"/>
      <c r="HPE27" s="84"/>
      <c r="HPF27" s="84"/>
      <c r="HPG27" s="84"/>
      <c r="HPH27" s="84"/>
      <c r="HPI27" s="84"/>
      <c r="HPJ27" s="84"/>
      <c r="HPK27" s="84"/>
      <c r="HPL27" s="84"/>
      <c r="HPM27" s="84"/>
      <c r="HPN27" s="84"/>
      <c r="HPO27" s="84"/>
      <c r="HPP27" s="84"/>
      <c r="HPQ27" s="84"/>
      <c r="HPR27" s="84"/>
      <c r="HPS27" s="84"/>
      <c r="HPT27" s="84"/>
      <c r="HPU27" s="84"/>
      <c r="HPV27" s="84"/>
      <c r="HPW27" s="84"/>
      <c r="HPX27" s="84"/>
      <c r="HPY27" s="84"/>
      <c r="HPZ27" s="84"/>
      <c r="HQA27" s="84"/>
      <c r="HQB27" s="84"/>
      <c r="HQC27" s="84"/>
      <c r="HQD27" s="84"/>
      <c r="HQE27" s="84"/>
      <c r="HQF27" s="84"/>
      <c r="HQG27" s="84"/>
      <c r="HQH27" s="84"/>
      <c r="HQI27" s="84"/>
      <c r="HQJ27" s="84"/>
      <c r="HQK27" s="84"/>
      <c r="HQL27" s="84"/>
      <c r="HQM27" s="84"/>
      <c r="HQN27" s="84"/>
      <c r="HQO27" s="84"/>
      <c r="HQP27" s="84"/>
      <c r="HQQ27" s="84"/>
      <c r="HQR27" s="84"/>
      <c r="HQS27" s="84"/>
      <c r="HQT27" s="84"/>
      <c r="HQU27" s="84"/>
      <c r="HQV27" s="84"/>
      <c r="HQW27" s="84"/>
      <c r="HQX27" s="84"/>
      <c r="HQY27" s="84"/>
      <c r="HQZ27" s="84"/>
      <c r="HRA27" s="84"/>
      <c r="HRB27" s="84"/>
      <c r="HRC27" s="84"/>
      <c r="HRD27" s="84"/>
      <c r="HRE27" s="84"/>
      <c r="HRF27" s="84"/>
      <c r="HRG27" s="84"/>
      <c r="HRH27" s="84"/>
      <c r="HRI27" s="84"/>
      <c r="HRJ27" s="84"/>
      <c r="HRK27" s="84"/>
      <c r="HRL27" s="84"/>
      <c r="HRM27" s="84"/>
      <c r="HRN27" s="84"/>
      <c r="HRO27" s="84"/>
      <c r="HRP27" s="84"/>
      <c r="HRQ27" s="84"/>
      <c r="HRR27" s="84"/>
      <c r="HRS27" s="84"/>
      <c r="HRT27" s="84"/>
      <c r="HRU27" s="84"/>
      <c r="HRV27" s="84"/>
      <c r="HRW27" s="84"/>
      <c r="HRX27" s="84"/>
      <c r="HRY27" s="84"/>
      <c r="HRZ27" s="84"/>
      <c r="HSA27" s="84"/>
      <c r="HSB27" s="84"/>
      <c r="HSC27" s="84"/>
      <c r="HSD27" s="84"/>
      <c r="HSE27" s="84"/>
      <c r="HSF27" s="84"/>
      <c r="HSG27" s="84"/>
      <c r="HSH27" s="84"/>
      <c r="HSI27" s="84"/>
      <c r="HSJ27" s="84"/>
      <c r="HSK27" s="84"/>
      <c r="HSL27" s="84"/>
      <c r="HSM27" s="84"/>
      <c r="HSN27" s="84"/>
      <c r="HSO27" s="84"/>
      <c r="HSP27" s="84"/>
      <c r="HSQ27" s="84"/>
      <c r="HSR27" s="84"/>
      <c r="HSS27" s="84"/>
      <c r="HST27" s="84"/>
      <c r="HSU27" s="84"/>
      <c r="HSV27" s="84"/>
      <c r="HSW27" s="84"/>
      <c r="HSX27" s="84"/>
      <c r="HSY27" s="84"/>
      <c r="HSZ27" s="84"/>
      <c r="HTA27" s="84"/>
      <c r="HTB27" s="84"/>
      <c r="HTC27" s="84"/>
      <c r="HTD27" s="84"/>
      <c r="HTE27" s="84"/>
      <c r="HTF27" s="84"/>
      <c r="HTG27" s="84"/>
      <c r="HTH27" s="84"/>
      <c r="HTI27" s="84"/>
      <c r="HTJ27" s="84"/>
      <c r="HTK27" s="84"/>
      <c r="HTL27" s="84"/>
      <c r="HTM27" s="84"/>
      <c r="HTN27" s="84"/>
      <c r="HTO27" s="84"/>
      <c r="HTP27" s="84"/>
      <c r="HTQ27" s="84"/>
      <c r="HTR27" s="84"/>
      <c r="HTS27" s="84"/>
      <c r="HTT27" s="84"/>
      <c r="HTU27" s="84"/>
      <c r="HTV27" s="84"/>
      <c r="HTW27" s="84"/>
      <c r="HTX27" s="84"/>
      <c r="HTY27" s="84"/>
      <c r="HTZ27" s="84"/>
      <c r="HUA27" s="84"/>
      <c r="HUB27" s="84"/>
      <c r="HUC27" s="84"/>
      <c r="HUD27" s="84"/>
      <c r="HUE27" s="84"/>
      <c r="HUF27" s="84"/>
      <c r="HUG27" s="84"/>
      <c r="HUH27" s="84"/>
      <c r="HUI27" s="84"/>
      <c r="HUJ27" s="84"/>
      <c r="HUK27" s="84"/>
      <c r="HUL27" s="84"/>
      <c r="HUM27" s="84"/>
      <c r="HUN27" s="84"/>
      <c r="HUO27" s="84"/>
      <c r="HUP27" s="84"/>
      <c r="HUQ27" s="84"/>
      <c r="HUR27" s="84"/>
      <c r="HUS27" s="84"/>
      <c r="HUT27" s="84"/>
      <c r="HUU27" s="84"/>
      <c r="HUV27" s="84"/>
      <c r="HUW27" s="84"/>
      <c r="HUX27" s="84"/>
      <c r="HUY27" s="84"/>
      <c r="HUZ27" s="84"/>
      <c r="HVA27" s="84"/>
      <c r="HVB27" s="84"/>
      <c r="HVC27" s="84"/>
      <c r="HVD27" s="84"/>
      <c r="HVE27" s="84"/>
      <c r="HVF27" s="84"/>
      <c r="HVG27" s="84"/>
      <c r="HVH27" s="84"/>
      <c r="HVI27" s="84"/>
      <c r="HVJ27" s="84"/>
      <c r="HVK27" s="84"/>
      <c r="HVL27" s="84"/>
      <c r="HVM27" s="84"/>
      <c r="HVN27" s="84"/>
      <c r="HVO27" s="84"/>
      <c r="HVP27" s="84"/>
      <c r="HVQ27" s="84"/>
      <c r="HVR27" s="84"/>
      <c r="HVS27" s="84"/>
      <c r="HVT27" s="84"/>
      <c r="HVU27" s="84"/>
      <c r="HVV27" s="84"/>
      <c r="HVW27" s="84"/>
      <c r="HVX27" s="84"/>
      <c r="HVY27" s="84"/>
      <c r="HVZ27" s="84"/>
      <c r="HWA27" s="84"/>
      <c r="HWB27" s="84"/>
      <c r="HWC27" s="84"/>
      <c r="HWD27" s="84"/>
      <c r="HWE27" s="84"/>
      <c r="HWF27" s="84"/>
      <c r="HWG27" s="84"/>
      <c r="HWH27" s="84"/>
      <c r="HWI27" s="84"/>
      <c r="HWJ27" s="84"/>
      <c r="HWK27" s="84"/>
      <c r="HWL27" s="84"/>
      <c r="HWM27" s="84"/>
      <c r="HWN27" s="84"/>
      <c r="HWO27" s="84"/>
      <c r="HWP27" s="84"/>
      <c r="HWQ27" s="84"/>
      <c r="HWR27" s="84"/>
      <c r="HWS27" s="84"/>
      <c r="HWT27" s="84"/>
      <c r="HWU27" s="84"/>
      <c r="HWV27" s="84"/>
      <c r="HWW27" s="84"/>
      <c r="HWX27" s="84"/>
      <c r="HWY27" s="84"/>
      <c r="HWZ27" s="84"/>
      <c r="HXA27" s="84"/>
      <c r="HXB27" s="84"/>
      <c r="HXC27" s="84"/>
      <c r="HXD27" s="84"/>
      <c r="HXE27" s="84"/>
      <c r="HXF27" s="84"/>
      <c r="HXG27" s="84"/>
      <c r="HXH27" s="84"/>
      <c r="HXI27" s="84"/>
      <c r="HXJ27" s="84"/>
      <c r="HXK27" s="84"/>
      <c r="HXL27" s="84"/>
      <c r="HXM27" s="84"/>
      <c r="HXN27" s="84"/>
      <c r="HXO27" s="84"/>
      <c r="HXP27" s="84"/>
      <c r="HXQ27" s="84"/>
      <c r="HXR27" s="84"/>
      <c r="HXS27" s="84"/>
      <c r="HXT27" s="84"/>
      <c r="HXU27" s="84"/>
      <c r="HXV27" s="84"/>
      <c r="HXW27" s="84"/>
      <c r="HXX27" s="84"/>
      <c r="HXY27" s="84"/>
      <c r="HXZ27" s="84"/>
      <c r="HYA27" s="84"/>
      <c r="HYB27" s="84"/>
      <c r="HYC27" s="84"/>
      <c r="HYD27" s="84"/>
      <c r="HYE27" s="84"/>
      <c r="HYF27" s="84"/>
      <c r="HYG27" s="84"/>
      <c r="HYH27" s="84"/>
      <c r="HYI27" s="84"/>
      <c r="HYJ27" s="84"/>
      <c r="HYK27" s="84"/>
      <c r="HYL27" s="84"/>
      <c r="HYM27" s="84"/>
      <c r="HYN27" s="84"/>
      <c r="HYO27" s="84"/>
      <c r="HYP27" s="84"/>
      <c r="HYQ27" s="84"/>
      <c r="HYR27" s="84"/>
      <c r="HYS27" s="84"/>
      <c r="HYT27" s="84"/>
      <c r="HYU27" s="84"/>
      <c r="HYV27" s="84"/>
      <c r="HYW27" s="84"/>
      <c r="HYX27" s="84"/>
      <c r="HYY27" s="84"/>
      <c r="HYZ27" s="84"/>
      <c r="HZA27" s="84"/>
      <c r="HZB27" s="84"/>
      <c r="HZC27" s="84"/>
      <c r="HZD27" s="84"/>
      <c r="HZE27" s="84"/>
      <c r="HZF27" s="84"/>
      <c r="HZG27" s="84"/>
      <c r="HZH27" s="84"/>
      <c r="HZI27" s="84"/>
      <c r="HZJ27" s="84"/>
      <c r="HZK27" s="84"/>
      <c r="HZL27" s="84"/>
      <c r="HZM27" s="84"/>
      <c r="HZN27" s="84"/>
      <c r="HZO27" s="84"/>
      <c r="HZP27" s="84"/>
      <c r="HZQ27" s="84"/>
      <c r="HZR27" s="84"/>
      <c r="HZS27" s="84"/>
      <c r="HZT27" s="84"/>
      <c r="HZU27" s="84"/>
      <c r="HZV27" s="84"/>
      <c r="HZW27" s="84"/>
      <c r="HZX27" s="84"/>
      <c r="HZY27" s="84"/>
      <c r="HZZ27" s="84"/>
      <c r="IAA27" s="84"/>
      <c r="IAB27" s="84"/>
      <c r="IAC27" s="84"/>
      <c r="IAD27" s="84"/>
      <c r="IAE27" s="84"/>
      <c r="IAF27" s="84"/>
      <c r="IAG27" s="84"/>
      <c r="IAH27" s="84"/>
      <c r="IAI27" s="84"/>
      <c r="IAJ27" s="84"/>
      <c r="IAK27" s="84"/>
      <c r="IAL27" s="84"/>
      <c r="IAM27" s="84"/>
      <c r="IAN27" s="84"/>
      <c r="IAO27" s="84"/>
      <c r="IAP27" s="84"/>
      <c r="IAQ27" s="84"/>
      <c r="IAR27" s="84"/>
      <c r="IAS27" s="84"/>
      <c r="IAT27" s="84"/>
      <c r="IAU27" s="84"/>
      <c r="IAV27" s="84"/>
      <c r="IAW27" s="84"/>
      <c r="IAX27" s="84"/>
      <c r="IAY27" s="84"/>
      <c r="IAZ27" s="84"/>
      <c r="IBA27" s="84"/>
      <c r="IBB27" s="84"/>
      <c r="IBC27" s="84"/>
      <c r="IBD27" s="84"/>
      <c r="IBE27" s="84"/>
      <c r="IBF27" s="84"/>
      <c r="IBG27" s="84"/>
      <c r="IBH27" s="84"/>
      <c r="IBI27" s="84"/>
      <c r="IBJ27" s="84"/>
      <c r="IBK27" s="84"/>
      <c r="IBL27" s="84"/>
      <c r="IBM27" s="84"/>
      <c r="IBN27" s="84"/>
      <c r="IBO27" s="84"/>
      <c r="IBP27" s="84"/>
      <c r="IBQ27" s="84"/>
      <c r="IBR27" s="84"/>
      <c r="IBS27" s="84"/>
      <c r="IBT27" s="84"/>
      <c r="IBU27" s="84"/>
      <c r="IBV27" s="84"/>
      <c r="IBW27" s="84"/>
      <c r="IBX27" s="84"/>
      <c r="IBY27" s="84"/>
      <c r="IBZ27" s="84"/>
      <c r="ICA27" s="84"/>
      <c r="ICB27" s="84"/>
      <c r="ICC27" s="84"/>
      <c r="ICD27" s="84"/>
      <c r="ICE27" s="84"/>
      <c r="ICF27" s="84"/>
      <c r="ICG27" s="84"/>
      <c r="ICH27" s="84"/>
      <c r="ICI27" s="84"/>
      <c r="ICJ27" s="84"/>
      <c r="ICK27" s="84"/>
      <c r="ICL27" s="84"/>
      <c r="ICM27" s="84"/>
      <c r="ICN27" s="84"/>
      <c r="ICO27" s="84"/>
      <c r="ICP27" s="84"/>
      <c r="ICQ27" s="84"/>
      <c r="ICR27" s="84"/>
      <c r="ICS27" s="84"/>
      <c r="ICT27" s="84"/>
      <c r="ICU27" s="84"/>
      <c r="ICV27" s="84"/>
      <c r="ICW27" s="84"/>
      <c r="ICX27" s="84"/>
      <c r="ICY27" s="84"/>
      <c r="ICZ27" s="84"/>
      <c r="IDA27" s="84"/>
      <c r="IDB27" s="84"/>
      <c r="IDC27" s="84"/>
      <c r="IDD27" s="84"/>
      <c r="IDE27" s="84"/>
      <c r="IDF27" s="84"/>
      <c r="IDG27" s="84"/>
      <c r="IDH27" s="84"/>
      <c r="IDI27" s="84"/>
      <c r="IDJ27" s="84"/>
      <c r="IDK27" s="84"/>
      <c r="IDL27" s="84"/>
      <c r="IDM27" s="84"/>
      <c r="IDN27" s="84"/>
      <c r="IDO27" s="84"/>
      <c r="IDP27" s="84"/>
      <c r="IDQ27" s="84"/>
      <c r="IDR27" s="84"/>
      <c r="IDS27" s="84"/>
      <c r="IDT27" s="84"/>
      <c r="IDU27" s="84"/>
      <c r="IDV27" s="84"/>
      <c r="IDW27" s="84"/>
      <c r="IDX27" s="84"/>
      <c r="IDY27" s="84"/>
      <c r="IDZ27" s="84"/>
      <c r="IEA27" s="84"/>
      <c r="IEB27" s="84"/>
      <c r="IEC27" s="84"/>
      <c r="IED27" s="84"/>
      <c r="IEE27" s="84"/>
      <c r="IEF27" s="84"/>
      <c r="IEG27" s="84"/>
      <c r="IEH27" s="84"/>
      <c r="IEI27" s="84"/>
      <c r="IEJ27" s="84"/>
      <c r="IEK27" s="84"/>
      <c r="IEL27" s="84"/>
      <c r="IEM27" s="84"/>
      <c r="IEN27" s="84"/>
      <c r="IEO27" s="84"/>
      <c r="IEP27" s="84"/>
      <c r="IEQ27" s="84"/>
      <c r="IER27" s="84"/>
      <c r="IES27" s="84"/>
      <c r="IET27" s="84"/>
      <c r="IEU27" s="84"/>
      <c r="IEV27" s="84"/>
      <c r="IEW27" s="84"/>
      <c r="IEX27" s="84"/>
      <c r="IEY27" s="84"/>
      <c r="IEZ27" s="84"/>
      <c r="IFA27" s="84"/>
      <c r="IFB27" s="84"/>
      <c r="IFC27" s="84"/>
      <c r="IFD27" s="84"/>
      <c r="IFE27" s="84"/>
      <c r="IFF27" s="84"/>
      <c r="IFG27" s="84"/>
      <c r="IFH27" s="84"/>
      <c r="IFI27" s="84"/>
      <c r="IFJ27" s="84"/>
      <c r="IFK27" s="84"/>
      <c r="IFL27" s="84"/>
      <c r="IFM27" s="84"/>
      <c r="IFN27" s="84"/>
      <c r="IFO27" s="84"/>
      <c r="IFP27" s="84"/>
      <c r="IFQ27" s="84"/>
      <c r="IFR27" s="84"/>
      <c r="IFS27" s="84"/>
      <c r="IFT27" s="84"/>
      <c r="IFU27" s="84"/>
      <c r="IFV27" s="84"/>
      <c r="IFW27" s="84"/>
      <c r="IFX27" s="84"/>
      <c r="IFY27" s="84"/>
      <c r="IFZ27" s="84"/>
      <c r="IGA27" s="84"/>
      <c r="IGB27" s="84"/>
      <c r="IGC27" s="84"/>
      <c r="IGD27" s="84"/>
      <c r="IGE27" s="84"/>
      <c r="IGF27" s="84"/>
      <c r="IGG27" s="84"/>
      <c r="IGH27" s="84"/>
      <c r="IGI27" s="84"/>
      <c r="IGJ27" s="84"/>
      <c r="IGK27" s="84"/>
      <c r="IGL27" s="84"/>
      <c r="IGM27" s="84"/>
      <c r="IGN27" s="84"/>
      <c r="IGO27" s="84"/>
      <c r="IGP27" s="84"/>
      <c r="IGQ27" s="84"/>
      <c r="IGR27" s="84"/>
      <c r="IGS27" s="84"/>
      <c r="IGT27" s="84"/>
      <c r="IGU27" s="84"/>
      <c r="IGV27" s="84"/>
      <c r="IGW27" s="84"/>
      <c r="IGX27" s="84"/>
      <c r="IGY27" s="84"/>
      <c r="IGZ27" s="84"/>
      <c r="IHA27" s="84"/>
      <c r="IHB27" s="84"/>
      <c r="IHC27" s="84"/>
      <c r="IHD27" s="84"/>
      <c r="IHE27" s="84"/>
      <c r="IHF27" s="84"/>
      <c r="IHG27" s="84"/>
      <c r="IHH27" s="84"/>
      <c r="IHI27" s="84"/>
      <c r="IHJ27" s="84"/>
      <c r="IHK27" s="84"/>
      <c r="IHL27" s="84"/>
      <c r="IHM27" s="84"/>
      <c r="IHN27" s="84"/>
      <c r="IHO27" s="84"/>
      <c r="IHP27" s="84"/>
      <c r="IHQ27" s="84"/>
      <c r="IHR27" s="84"/>
      <c r="IHS27" s="84"/>
      <c r="IHT27" s="84"/>
      <c r="IHU27" s="84"/>
      <c r="IHV27" s="84"/>
      <c r="IHW27" s="84"/>
      <c r="IHX27" s="84"/>
      <c r="IHY27" s="84"/>
      <c r="IHZ27" s="84"/>
      <c r="IIA27" s="84"/>
      <c r="IIB27" s="84"/>
      <c r="IIC27" s="84"/>
      <c r="IID27" s="84"/>
      <c r="IIE27" s="84"/>
      <c r="IIF27" s="84"/>
      <c r="IIG27" s="84"/>
      <c r="IIH27" s="84"/>
      <c r="III27" s="84"/>
      <c r="IIJ27" s="84"/>
      <c r="IIK27" s="84"/>
      <c r="IIL27" s="84"/>
      <c r="IIM27" s="84"/>
      <c r="IIN27" s="84"/>
      <c r="IIO27" s="84"/>
      <c r="IIP27" s="84"/>
      <c r="IIQ27" s="84"/>
      <c r="IIR27" s="84"/>
      <c r="IIS27" s="84"/>
      <c r="IIT27" s="84"/>
      <c r="IIU27" s="84"/>
      <c r="IIV27" s="84"/>
      <c r="IIW27" s="84"/>
      <c r="IIX27" s="84"/>
      <c r="IIY27" s="84"/>
      <c r="IIZ27" s="84"/>
      <c r="IJA27" s="84"/>
      <c r="IJB27" s="84"/>
      <c r="IJC27" s="84"/>
      <c r="IJD27" s="84"/>
      <c r="IJE27" s="84"/>
      <c r="IJF27" s="84"/>
      <c r="IJG27" s="84"/>
      <c r="IJH27" s="84"/>
      <c r="IJI27" s="84"/>
      <c r="IJJ27" s="84"/>
      <c r="IJK27" s="84"/>
      <c r="IJL27" s="84"/>
      <c r="IJM27" s="84"/>
      <c r="IJN27" s="84"/>
      <c r="IJO27" s="84"/>
      <c r="IJP27" s="84"/>
      <c r="IJQ27" s="84"/>
      <c r="IJR27" s="84"/>
      <c r="IJS27" s="84"/>
      <c r="IJT27" s="84"/>
      <c r="IJU27" s="84"/>
      <c r="IJV27" s="84"/>
      <c r="IJW27" s="84"/>
      <c r="IJX27" s="84"/>
      <c r="IJY27" s="84"/>
      <c r="IJZ27" s="84"/>
      <c r="IKA27" s="84"/>
      <c r="IKB27" s="84"/>
      <c r="IKC27" s="84"/>
      <c r="IKD27" s="84"/>
      <c r="IKE27" s="84"/>
      <c r="IKF27" s="84"/>
      <c r="IKG27" s="84"/>
      <c r="IKH27" s="84"/>
      <c r="IKI27" s="84"/>
      <c r="IKJ27" s="84"/>
      <c r="IKK27" s="84"/>
      <c r="IKL27" s="84"/>
      <c r="IKM27" s="84"/>
      <c r="IKN27" s="84"/>
      <c r="IKO27" s="84"/>
      <c r="IKP27" s="84"/>
      <c r="IKQ27" s="84"/>
      <c r="IKR27" s="84"/>
      <c r="IKS27" s="84"/>
      <c r="IKT27" s="84"/>
      <c r="IKU27" s="84"/>
      <c r="IKV27" s="84"/>
      <c r="IKW27" s="84"/>
      <c r="IKX27" s="84"/>
      <c r="IKY27" s="84"/>
      <c r="IKZ27" s="84"/>
      <c r="ILA27" s="84"/>
      <c r="ILB27" s="84"/>
      <c r="ILC27" s="84"/>
      <c r="ILD27" s="84"/>
      <c r="ILE27" s="84"/>
      <c r="ILF27" s="84"/>
      <c r="ILG27" s="84"/>
      <c r="ILH27" s="84"/>
      <c r="ILI27" s="84"/>
      <c r="ILJ27" s="84"/>
      <c r="ILK27" s="84"/>
      <c r="ILL27" s="84"/>
      <c r="ILM27" s="84"/>
      <c r="ILN27" s="84"/>
      <c r="ILO27" s="84"/>
      <c r="ILP27" s="84"/>
      <c r="ILQ27" s="84"/>
      <c r="ILR27" s="84"/>
      <c r="ILS27" s="84"/>
      <c r="ILT27" s="84"/>
      <c r="ILU27" s="84"/>
      <c r="ILV27" s="84"/>
      <c r="ILW27" s="84"/>
      <c r="ILX27" s="84"/>
      <c r="ILY27" s="84"/>
      <c r="ILZ27" s="84"/>
      <c r="IMA27" s="84"/>
      <c r="IMB27" s="84"/>
      <c r="IMC27" s="84"/>
      <c r="IMD27" s="84"/>
      <c r="IME27" s="84"/>
      <c r="IMF27" s="84"/>
      <c r="IMG27" s="84"/>
      <c r="IMH27" s="84"/>
      <c r="IMI27" s="84"/>
      <c r="IMJ27" s="84"/>
      <c r="IMK27" s="84"/>
      <c r="IML27" s="84"/>
      <c r="IMM27" s="84"/>
      <c r="IMN27" s="84"/>
      <c r="IMO27" s="84"/>
      <c r="IMP27" s="84"/>
      <c r="IMQ27" s="84"/>
      <c r="IMR27" s="84"/>
      <c r="IMS27" s="84"/>
      <c r="IMT27" s="84"/>
      <c r="IMU27" s="84"/>
      <c r="IMV27" s="84"/>
      <c r="IMW27" s="84"/>
      <c r="IMX27" s="84"/>
      <c r="IMY27" s="84"/>
      <c r="IMZ27" s="84"/>
      <c r="INA27" s="84"/>
      <c r="INB27" s="84"/>
      <c r="INC27" s="84"/>
      <c r="IND27" s="84"/>
      <c r="INE27" s="84"/>
      <c r="INF27" s="84"/>
      <c r="ING27" s="84"/>
      <c r="INH27" s="84"/>
      <c r="INI27" s="84"/>
      <c r="INJ27" s="84"/>
      <c r="INK27" s="84"/>
      <c r="INL27" s="84"/>
      <c r="INM27" s="84"/>
      <c r="INN27" s="84"/>
      <c r="INO27" s="84"/>
      <c r="INP27" s="84"/>
      <c r="INQ27" s="84"/>
      <c r="INR27" s="84"/>
      <c r="INS27" s="84"/>
      <c r="INT27" s="84"/>
      <c r="INU27" s="84"/>
      <c r="INV27" s="84"/>
      <c r="INW27" s="84"/>
      <c r="INX27" s="84"/>
      <c r="INY27" s="84"/>
      <c r="INZ27" s="84"/>
      <c r="IOA27" s="84"/>
      <c r="IOB27" s="84"/>
      <c r="IOC27" s="84"/>
      <c r="IOD27" s="84"/>
      <c r="IOE27" s="84"/>
      <c r="IOF27" s="84"/>
      <c r="IOG27" s="84"/>
      <c r="IOH27" s="84"/>
      <c r="IOI27" s="84"/>
      <c r="IOJ27" s="84"/>
      <c r="IOK27" s="84"/>
      <c r="IOL27" s="84"/>
      <c r="IOM27" s="84"/>
      <c r="ION27" s="84"/>
      <c r="IOO27" s="84"/>
      <c r="IOP27" s="84"/>
      <c r="IOQ27" s="84"/>
      <c r="IOR27" s="84"/>
      <c r="IOS27" s="84"/>
      <c r="IOT27" s="84"/>
      <c r="IOU27" s="84"/>
      <c r="IOV27" s="84"/>
      <c r="IOW27" s="84"/>
      <c r="IOX27" s="84"/>
      <c r="IOY27" s="84"/>
      <c r="IOZ27" s="84"/>
      <c r="IPA27" s="84"/>
      <c r="IPB27" s="84"/>
      <c r="IPC27" s="84"/>
      <c r="IPD27" s="84"/>
      <c r="IPE27" s="84"/>
      <c r="IPF27" s="84"/>
      <c r="IPG27" s="84"/>
      <c r="IPH27" s="84"/>
      <c r="IPI27" s="84"/>
      <c r="IPJ27" s="84"/>
      <c r="IPK27" s="84"/>
      <c r="IPL27" s="84"/>
      <c r="IPM27" s="84"/>
      <c r="IPN27" s="84"/>
      <c r="IPO27" s="84"/>
      <c r="IPP27" s="84"/>
      <c r="IPQ27" s="84"/>
      <c r="IPR27" s="84"/>
      <c r="IPS27" s="84"/>
      <c r="IPT27" s="84"/>
      <c r="IPU27" s="84"/>
      <c r="IPV27" s="84"/>
      <c r="IPW27" s="84"/>
      <c r="IPX27" s="84"/>
      <c r="IPY27" s="84"/>
      <c r="IPZ27" s="84"/>
      <c r="IQA27" s="84"/>
      <c r="IQB27" s="84"/>
      <c r="IQC27" s="84"/>
      <c r="IQD27" s="84"/>
      <c r="IQE27" s="84"/>
      <c r="IQF27" s="84"/>
      <c r="IQG27" s="84"/>
      <c r="IQH27" s="84"/>
      <c r="IQI27" s="84"/>
      <c r="IQJ27" s="84"/>
      <c r="IQK27" s="84"/>
      <c r="IQL27" s="84"/>
      <c r="IQM27" s="84"/>
      <c r="IQN27" s="84"/>
      <c r="IQO27" s="84"/>
      <c r="IQP27" s="84"/>
      <c r="IQQ27" s="84"/>
      <c r="IQR27" s="84"/>
      <c r="IQS27" s="84"/>
      <c r="IQT27" s="84"/>
      <c r="IQU27" s="84"/>
      <c r="IQV27" s="84"/>
      <c r="IQW27" s="84"/>
      <c r="IQX27" s="84"/>
      <c r="IQY27" s="84"/>
      <c r="IQZ27" s="84"/>
      <c r="IRA27" s="84"/>
      <c r="IRB27" s="84"/>
      <c r="IRC27" s="84"/>
      <c r="IRD27" s="84"/>
      <c r="IRE27" s="84"/>
      <c r="IRF27" s="84"/>
      <c r="IRG27" s="84"/>
      <c r="IRH27" s="84"/>
      <c r="IRI27" s="84"/>
      <c r="IRJ27" s="84"/>
      <c r="IRK27" s="84"/>
      <c r="IRL27" s="84"/>
      <c r="IRM27" s="84"/>
      <c r="IRN27" s="84"/>
      <c r="IRO27" s="84"/>
      <c r="IRP27" s="84"/>
      <c r="IRQ27" s="84"/>
      <c r="IRR27" s="84"/>
      <c r="IRS27" s="84"/>
      <c r="IRT27" s="84"/>
      <c r="IRU27" s="84"/>
      <c r="IRV27" s="84"/>
      <c r="IRW27" s="84"/>
      <c r="IRX27" s="84"/>
      <c r="IRY27" s="84"/>
      <c r="IRZ27" s="84"/>
      <c r="ISA27" s="84"/>
      <c r="ISB27" s="84"/>
      <c r="ISC27" s="84"/>
      <c r="ISD27" s="84"/>
      <c r="ISE27" s="84"/>
      <c r="ISF27" s="84"/>
      <c r="ISG27" s="84"/>
      <c r="ISH27" s="84"/>
      <c r="ISI27" s="84"/>
      <c r="ISJ27" s="84"/>
      <c r="ISK27" s="84"/>
      <c r="ISL27" s="84"/>
      <c r="ISM27" s="84"/>
      <c r="ISN27" s="84"/>
      <c r="ISO27" s="84"/>
      <c r="ISP27" s="84"/>
      <c r="ISQ27" s="84"/>
      <c r="ISR27" s="84"/>
      <c r="ISS27" s="84"/>
      <c r="IST27" s="84"/>
      <c r="ISU27" s="84"/>
      <c r="ISV27" s="84"/>
      <c r="ISW27" s="84"/>
      <c r="ISX27" s="84"/>
      <c r="ISY27" s="84"/>
      <c r="ISZ27" s="84"/>
      <c r="ITA27" s="84"/>
      <c r="ITB27" s="84"/>
      <c r="ITC27" s="84"/>
      <c r="ITD27" s="84"/>
      <c r="ITE27" s="84"/>
      <c r="ITF27" s="84"/>
      <c r="ITG27" s="84"/>
      <c r="ITH27" s="84"/>
      <c r="ITI27" s="84"/>
      <c r="ITJ27" s="84"/>
      <c r="ITK27" s="84"/>
      <c r="ITL27" s="84"/>
      <c r="ITM27" s="84"/>
      <c r="ITN27" s="84"/>
      <c r="ITO27" s="84"/>
      <c r="ITP27" s="84"/>
      <c r="ITQ27" s="84"/>
      <c r="ITR27" s="84"/>
      <c r="ITS27" s="84"/>
      <c r="ITT27" s="84"/>
      <c r="ITU27" s="84"/>
      <c r="ITV27" s="84"/>
      <c r="ITW27" s="84"/>
      <c r="ITX27" s="84"/>
      <c r="ITY27" s="84"/>
      <c r="ITZ27" s="84"/>
      <c r="IUA27" s="84"/>
      <c r="IUB27" s="84"/>
      <c r="IUC27" s="84"/>
      <c r="IUD27" s="84"/>
      <c r="IUE27" s="84"/>
      <c r="IUF27" s="84"/>
      <c r="IUG27" s="84"/>
      <c r="IUH27" s="84"/>
      <c r="IUI27" s="84"/>
      <c r="IUJ27" s="84"/>
      <c r="IUK27" s="84"/>
      <c r="IUL27" s="84"/>
      <c r="IUM27" s="84"/>
      <c r="IUN27" s="84"/>
      <c r="IUO27" s="84"/>
      <c r="IUP27" s="84"/>
      <c r="IUQ27" s="84"/>
      <c r="IUR27" s="84"/>
      <c r="IUS27" s="84"/>
      <c r="IUT27" s="84"/>
      <c r="IUU27" s="84"/>
      <c r="IUV27" s="84"/>
      <c r="IUW27" s="84"/>
      <c r="IUX27" s="84"/>
      <c r="IUY27" s="84"/>
      <c r="IUZ27" s="84"/>
      <c r="IVA27" s="84"/>
      <c r="IVB27" s="84"/>
      <c r="IVC27" s="84"/>
      <c r="IVD27" s="84"/>
      <c r="IVE27" s="84"/>
      <c r="IVF27" s="84"/>
      <c r="IVG27" s="84"/>
      <c r="IVH27" s="84"/>
      <c r="IVI27" s="84"/>
      <c r="IVJ27" s="84"/>
      <c r="IVK27" s="84"/>
      <c r="IVL27" s="84"/>
      <c r="IVM27" s="84"/>
      <c r="IVN27" s="84"/>
      <c r="IVO27" s="84"/>
      <c r="IVP27" s="84"/>
      <c r="IVQ27" s="84"/>
      <c r="IVR27" s="84"/>
      <c r="IVS27" s="84"/>
      <c r="IVT27" s="84"/>
      <c r="IVU27" s="84"/>
      <c r="IVV27" s="84"/>
      <c r="IVW27" s="84"/>
      <c r="IVX27" s="84"/>
      <c r="IVY27" s="84"/>
      <c r="IVZ27" s="84"/>
      <c r="IWA27" s="84"/>
      <c r="IWB27" s="84"/>
      <c r="IWC27" s="84"/>
      <c r="IWD27" s="84"/>
      <c r="IWE27" s="84"/>
      <c r="IWF27" s="84"/>
      <c r="IWG27" s="84"/>
      <c r="IWH27" s="84"/>
      <c r="IWI27" s="84"/>
      <c r="IWJ27" s="84"/>
      <c r="IWK27" s="84"/>
      <c r="IWL27" s="84"/>
      <c r="IWM27" s="84"/>
      <c r="IWN27" s="84"/>
      <c r="IWO27" s="84"/>
      <c r="IWP27" s="84"/>
      <c r="IWQ27" s="84"/>
      <c r="IWR27" s="84"/>
      <c r="IWS27" s="84"/>
      <c r="IWT27" s="84"/>
      <c r="IWU27" s="84"/>
      <c r="IWV27" s="84"/>
      <c r="IWW27" s="84"/>
      <c r="IWX27" s="84"/>
      <c r="IWY27" s="84"/>
      <c r="IWZ27" s="84"/>
      <c r="IXA27" s="84"/>
      <c r="IXB27" s="84"/>
      <c r="IXC27" s="84"/>
      <c r="IXD27" s="84"/>
      <c r="IXE27" s="84"/>
      <c r="IXF27" s="84"/>
      <c r="IXG27" s="84"/>
      <c r="IXH27" s="84"/>
      <c r="IXI27" s="84"/>
      <c r="IXJ27" s="84"/>
      <c r="IXK27" s="84"/>
      <c r="IXL27" s="84"/>
      <c r="IXM27" s="84"/>
      <c r="IXN27" s="84"/>
      <c r="IXO27" s="84"/>
      <c r="IXP27" s="84"/>
      <c r="IXQ27" s="84"/>
      <c r="IXR27" s="84"/>
      <c r="IXS27" s="84"/>
      <c r="IXT27" s="84"/>
      <c r="IXU27" s="84"/>
      <c r="IXV27" s="84"/>
      <c r="IXW27" s="84"/>
      <c r="IXX27" s="84"/>
      <c r="IXY27" s="84"/>
      <c r="IXZ27" s="84"/>
      <c r="IYA27" s="84"/>
      <c r="IYB27" s="84"/>
      <c r="IYC27" s="84"/>
      <c r="IYD27" s="84"/>
      <c r="IYE27" s="84"/>
      <c r="IYF27" s="84"/>
      <c r="IYG27" s="84"/>
      <c r="IYH27" s="84"/>
      <c r="IYI27" s="84"/>
      <c r="IYJ27" s="84"/>
      <c r="IYK27" s="84"/>
      <c r="IYL27" s="84"/>
      <c r="IYM27" s="84"/>
      <c r="IYN27" s="84"/>
      <c r="IYO27" s="84"/>
      <c r="IYP27" s="84"/>
      <c r="IYQ27" s="84"/>
      <c r="IYR27" s="84"/>
      <c r="IYS27" s="84"/>
      <c r="IYT27" s="84"/>
      <c r="IYU27" s="84"/>
      <c r="IYV27" s="84"/>
      <c r="IYW27" s="84"/>
      <c r="IYX27" s="84"/>
      <c r="IYY27" s="84"/>
      <c r="IYZ27" s="84"/>
      <c r="IZA27" s="84"/>
      <c r="IZB27" s="84"/>
      <c r="IZC27" s="84"/>
      <c r="IZD27" s="84"/>
      <c r="IZE27" s="84"/>
      <c r="IZF27" s="84"/>
      <c r="IZG27" s="84"/>
      <c r="IZH27" s="84"/>
      <c r="IZI27" s="84"/>
      <c r="IZJ27" s="84"/>
      <c r="IZK27" s="84"/>
      <c r="IZL27" s="84"/>
      <c r="IZM27" s="84"/>
      <c r="IZN27" s="84"/>
      <c r="IZO27" s="84"/>
      <c r="IZP27" s="84"/>
      <c r="IZQ27" s="84"/>
      <c r="IZR27" s="84"/>
      <c r="IZS27" s="84"/>
      <c r="IZT27" s="84"/>
      <c r="IZU27" s="84"/>
      <c r="IZV27" s="84"/>
      <c r="IZW27" s="84"/>
      <c r="IZX27" s="84"/>
      <c r="IZY27" s="84"/>
      <c r="IZZ27" s="84"/>
      <c r="JAA27" s="84"/>
      <c r="JAB27" s="84"/>
      <c r="JAC27" s="84"/>
      <c r="JAD27" s="84"/>
      <c r="JAE27" s="84"/>
      <c r="JAF27" s="84"/>
      <c r="JAG27" s="84"/>
      <c r="JAH27" s="84"/>
      <c r="JAI27" s="84"/>
      <c r="JAJ27" s="84"/>
      <c r="JAK27" s="84"/>
      <c r="JAL27" s="84"/>
      <c r="JAM27" s="84"/>
      <c r="JAN27" s="84"/>
      <c r="JAO27" s="84"/>
      <c r="JAP27" s="84"/>
      <c r="JAQ27" s="84"/>
      <c r="JAR27" s="84"/>
      <c r="JAS27" s="84"/>
      <c r="JAT27" s="84"/>
      <c r="JAU27" s="84"/>
      <c r="JAV27" s="84"/>
      <c r="JAW27" s="84"/>
      <c r="JAX27" s="84"/>
      <c r="JAY27" s="84"/>
      <c r="JAZ27" s="84"/>
      <c r="JBA27" s="84"/>
      <c r="JBB27" s="84"/>
      <c r="JBC27" s="84"/>
      <c r="JBD27" s="84"/>
      <c r="JBE27" s="84"/>
      <c r="JBF27" s="84"/>
      <c r="JBG27" s="84"/>
      <c r="JBH27" s="84"/>
      <c r="JBI27" s="84"/>
      <c r="JBJ27" s="84"/>
      <c r="JBK27" s="84"/>
      <c r="JBL27" s="84"/>
      <c r="JBM27" s="84"/>
      <c r="JBN27" s="84"/>
      <c r="JBO27" s="84"/>
      <c r="JBP27" s="84"/>
      <c r="JBQ27" s="84"/>
      <c r="JBR27" s="84"/>
      <c r="JBS27" s="84"/>
      <c r="JBT27" s="84"/>
      <c r="JBU27" s="84"/>
      <c r="JBV27" s="84"/>
      <c r="JBW27" s="84"/>
      <c r="JBX27" s="84"/>
      <c r="JBY27" s="84"/>
      <c r="JBZ27" s="84"/>
      <c r="JCA27" s="84"/>
      <c r="JCB27" s="84"/>
      <c r="JCC27" s="84"/>
      <c r="JCD27" s="84"/>
      <c r="JCE27" s="84"/>
      <c r="JCF27" s="84"/>
      <c r="JCG27" s="84"/>
      <c r="JCH27" s="84"/>
      <c r="JCI27" s="84"/>
      <c r="JCJ27" s="84"/>
      <c r="JCK27" s="84"/>
      <c r="JCL27" s="84"/>
      <c r="JCM27" s="84"/>
      <c r="JCN27" s="84"/>
      <c r="JCO27" s="84"/>
      <c r="JCP27" s="84"/>
      <c r="JCQ27" s="84"/>
      <c r="JCR27" s="84"/>
      <c r="JCS27" s="84"/>
      <c r="JCT27" s="84"/>
      <c r="JCU27" s="84"/>
      <c r="JCV27" s="84"/>
      <c r="JCW27" s="84"/>
      <c r="JCX27" s="84"/>
      <c r="JCY27" s="84"/>
      <c r="JCZ27" s="84"/>
      <c r="JDA27" s="84"/>
      <c r="JDB27" s="84"/>
      <c r="JDC27" s="84"/>
      <c r="JDD27" s="84"/>
      <c r="JDE27" s="84"/>
      <c r="JDF27" s="84"/>
      <c r="JDG27" s="84"/>
      <c r="JDH27" s="84"/>
      <c r="JDI27" s="84"/>
      <c r="JDJ27" s="84"/>
      <c r="JDK27" s="84"/>
      <c r="JDL27" s="84"/>
      <c r="JDM27" s="84"/>
      <c r="JDN27" s="84"/>
      <c r="JDO27" s="84"/>
      <c r="JDP27" s="84"/>
      <c r="JDQ27" s="84"/>
      <c r="JDR27" s="84"/>
      <c r="JDS27" s="84"/>
      <c r="JDT27" s="84"/>
      <c r="JDU27" s="84"/>
      <c r="JDV27" s="84"/>
      <c r="JDW27" s="84"/>
      <c r="JDX27" s="84"/>
      <c r="JDY27" s="84"/>
      <c r="JDZ27" s="84"/>
      <c r="JEA27" s="84"/>
      <c r="JEB27" s="84"/>
      <c r="JEC27" s="84"/>
      <c r="JED27" s="84"/>
      <c r="JEE27" s="84"/>
      <c r="JEF27" s="84"/>
      <c r="JEG27" s="84"/>
      <c r="JEH27" s="84"/>
      <c r="JEI27" s="84"/>
      <c r="JEJ27" s="84"/>
      <c r="JEK27" s="84"/>
      <c r="JEL27" s="84"/>
      <c r="JEM27" s="84"/>
      <c r="JEN27" s="84"/>
      <c r="JEO27" s="84"/>
      <c r="JEP27" s="84"/>
      <c r="JEQ27" s="84"/>
      <c r="JER27" s="84"/>
      <c r="JES27" s="84"/>
      <c r="JET27" s="84"/>
      <c r="JEU27" s="84"/>
      <c r="JEV27" s="84"/>
      <c r="JEW27" s="84"/>
      <c r="JEX27" s="84"/>
      <c r="JEY27" s="84"/>
      <c r="JEZ27" s="84"/>
      <c r="JFA27" s="84"/>
      <c r="JFB27" s="84"/>
      <c r="JFC27" s="84"/>
      <c r="JFD27" s="84"/>
      <c r="JFE27" s="84"/>
      <c r="JFF27" s="84"/>
      <c r="JFG27" s="84"/>
      <c r="JFH27" s="84"/>
      <c r="JFI27" s="84"/>
      <c r="JFJ27" s="84"/>
      <c r="JFK27" s="84"/>
      <c r="JFL27" s="84"/>
      <c r="JFM27" s="84"/>
      <c r="JFN27" s="84"/>
      <c r="JFO27" s="84"/>
      <c r="JFP27" s="84"/>
      <c r="JFQ27" s="84"/>
      <c r="JFR27" s="84"/>
      <c r="JFS27" s="84"/>
      <c r="JFT27" s="84"/>
      <c r="JFU27" s="84"/>
      <c r="JFV27" s="84"/>
      <c r="JFW27" s="84"/>
      <c r="JFX27" s="84"/>
      <c r="JFY27" s="84"/>
      <c r="JFZ27" s="84"/>
      <c r="JGA27" s="84"/>
      <c r="JGB27" s="84"/>
      <c r="JGC27" s="84"/>
      <c r="JGD27" s="84"/>
      <c r="JGE27" s="84"/>
      <c r="JGF27" s="84"/>
      <c r="JGG27" s="84"/>
      <c r="JGH27" s="84"/>
      <c r="JGI27" s="84"/>
      <c r="JGJ27" s="84"/>
      <c r="JGK27" s="84"/>
      <c r="JGL27" s="84"/>
      <c r="JGM27" s="84"/>
      <c r="JGN27" s="84"/>
      <c r="JGO27" s="84"/>
      <c r="JGP27" s="84"/>
      <c r="JGQ27" s="84"/>
      <c r="JGR27" s="84"/>
      <c r="JGS27" s="84"/>
      <c r="JGT27" s="84"/>
      <c r="JGU27" s="84"/>
      <c r="JGV27" s="84"/>
      <c r="JGW27" s="84"/>
      <c r="JGX27" s="84"/>
      <c r="JGY27" s="84"/>
      <c r="JGZ27" s="84"/>
      <c r="JHA27" s="84"/>
      <c r="JHB27" s="84"/>
      <c r="JHC27" s="84"/>
      <c r="JHD27" s="84"/>
      <c r="JHE27" s="84"/>
      <c r="JHF27" s="84"/>
      <c r="JHG27" s="84"/>
      <c r="JHH27" s="84"/>
      <c r="JHI27" s="84"/>
      <c r="JHJ27" s="84"/>
      <c r="JHK27" s="84"/>
      <c r="JHL27" s="84"/>
      <c r="JHM27" s="84"/>
      <c r="JHN27" s="84"/>
      <c r="JHO27" s="84"/>
      <c r="JHP27" s="84"/>
      <c r="JHQ27" s="84"/>
      <c r="JHR27" s="84"/>
      <c r="JHS27" s="84"/>
      <c r="JHT27" s="84"/>
      <c r="JHU27" s="84"/>
      <c r="JHV27" s="84"/>
      <c r="JHW27" s="84"/>
      <c r="JHX27" s="84"/>
      <c r="JHY27" s="84"/>
      <c r="JHZ27" s="84"/>
      <c r="JIA27" s="84"/>
      <c r="JIB27" s="84"/>
      <c r="JIC27" s="84"/>
      <c r="JID27" s="84"/>
      <c r="JIE27" s="84"/>
      <c r="JIF27" s="84"/>
      <c r="JIG27" s="84"/>
      <c r="JIH27" s="84"/>
      <c r="JII27" s="84"/>
      <c r="JIJ27" s="84"/>
      <c r="JIK27" s="84"/>
      <c r="JIL27" s="84"/>
      <c r="JIM27" s="84"/>
      <c r="JIN27" s="84"/>
      <c r="JIO27" s="84"/>
      <c r="JIP27" s="84"/>
      <c r="JIQ27" s="84"/>
      <c r="JIR27" s="84"/>
      <c r="JIS27" s="84"/>
      <c r="JIT27" s="84"/>
      <c r="JIU27" s="84"/>
      <c r="JIV27" s="84"/>
      <c r="JIW27" s="84"/>
      <c r="JIX27" s="84"/>
      <c r="JIY27" s="84"/>
      <c r="JIZ27" s="84"/>
      <c r="JJA27" s="84"/>
      <c r="JJB27" s="84"/>
      <c r="JJC27" s="84"/>
      <c r="JJD27" s="84"/>
      <c r="JJE27" s="84"/>
      <c r="JJF27" s="84"/>
      <c r="JJG27" s="84"/>
      <c r="JJH27" s="84"/>
      <c r="JJI27" s="84"/>
      <c r="JJJ27" s="84"/>
      <c r="JJK27" s="84"/>
      <c r="JJL27" s="84"/>
      <c r="JJM27" s="84"/>
      <c r="JJN27" s="84"/>
      <c r="JJO27" s="84"/>
      <c r="JJP27" s="84"/>
      <c r="JJQ27" s="84"/>
      <c r="JJR27" s="84"/>
      <c r="JJS27" s="84"/>
      <c r="JJT27" s="84"/>
      <c r="JJU27" s="84"/>
      <c r="JJV27" s="84"/>
      <c r="JJW27" s="84"/>
      <c r="JJX27" s="84"/>
      <c r="JJY27" s="84"/>
      <c r="JJZ27" s="84"/>
      <c r="JKA27" s="84"/>
      <c r="JKB27" s="84"/>
      <c r="JKC27" s="84"/>
      <c r="JKD27" s="84"/>
      <c r="JKE27" s="84"/>
      <c r="JKF27" s="84"/>
      <c r="JKG27" s="84"/>
      <c r="JKH27" s="84"/>
      <c r="JKI27" s="84"/>
      <c r="JKJ27" s="84"/>
      <c r="JKK27" s="84"/>
      <c r="JKL27" s="84"/>
      <c r="JKM27" s="84"/>
      <c r="JKN27" s="84"/>
      <c r="JKO27" s="84"/>
      <c r="JKP27" s="84"/>
      <c r="JKQ27" s="84"/>
      <c r="JKR27" s="84"/>
      <c r="JKS27" s="84"/>
      <c r="JKT27" s="84"/>
      <c r="JKU27" s="84"/>
      <c r="JKV27" s="84"/>
      <c r="JKW27" s="84"/>
      <c r="JKX27" s="84"/>
      <c r="JKY27" s="84"/>
      <c r="JKZ27" s="84"/>
      <c r="JLA27" s="84"/>
      <c r="JLB27" s="84"/>
      <c r="JLC27" s="84"/>
      <c r="JLD27" s="84"/>
      <c r="JLE27" s="84"/>
      <c r="JLF27" s="84"/>
      <c r="JLG27" s="84"/>
      <c r="JLH27" s="84"/>
      <c r="JLI27" s="84"/>
      <c r="JLJ27" s="84"/>
      <c r="JLK27" s="84"/>
      <c r="JLL27" s="84"/>
      <c r="JLM27" s="84"/>
      <c r="JLN27" s="84"/>
      <c r="JLO27" s="84"/>
      <c r="JLP27" s="84"/>
      <c r="JLQ27" s="84"/>
      <c r="JLR27" s="84"/>
      <c r="JLS27" s="84"/>
      <c r="JLT27" s="84"/>
      <c r="JLU27" s="84"/>
      <c r="JLV27" s="84"/>
      <c r="JLW27" s="84"/>
      <c r="JLX27" s="84"/>
      <c r="JLY27" s="84"/>
      <c r="JLZ27" s="84"/>
      <c r="JMA27" s="84"/>
      <c r="JMB27" s="84"/>
      <c r="JMC27" s="84"/>
      <c r="JMD27" s="84"/>
      <c r="JME27" s="84"/>
      <c r="JMF27" s="84"/>
      <c r="JMG27" s="84"/>
      <c r="JMH27" s="84"/>
      <c r="JMI27" s="84"/>
      <c r="JMJ27" s="84"/>
      <c r="JMK27" s="84"/>
      <c r="JML27" s="84"/>
      <c r="JMM27" s="84"/>
      <c r="JMN27" s="84"/>
      <c r="JMO27" s="84"/>
      <c r="JMP27" s="84"/>
      <c r="JMQ27" s="84"/>
      <c r="JMR27" s="84"/>
      <c r="JMS27" s="84"/>
      <c r="JMT27" s="84"/>
      <c r="JMU27" s="84"/>
      <c r="JMV27" s="84"/>
      <c r="JMW27" s="84"/>
      <c r="JMX27" s="84"/>
      <c r="JMY27" s="84"/>
      <c r="JMZ27" s="84"/>
      <c r="JNA27" s="84"/>
      <c r="JNB27" s="84"/>
      <c r="JNC27" s="84"/>
      <c r="JND27" s="84"/>
      <c r="JNE27" s="84"/>
      <c r="JNF27" s="84"/>
      <c r="JNG27" s="84"/>
      <c r="JNH27" s="84"/>
      <c r="JNI27" s="84"/>
      <c r="JNJ27" s="84"/>
      <c r="JNK27" s="84"/>
      <c r="JNL27" s="84"/>
      <c r="JNM27" s="84"/>
      <c r="JNN27" s="84"/>
      <c r="JNO27" s="84"/>
      <c r="JNP27" s="84"/>
      <c r="JNQ27" s="84"/>
      <c r="JNR27" s="84"/>
      <c r="JNS27" s="84"/>
      <c r="JNT27" s="84"/>
      <c r="JNU27" s="84"/>
      <c r="JNV27" s="84"/>
      <c r="JNW27" s="84"/>
      <c r="JNX27" s="84"/>
      <c r="JNY27" s="84"/>
      <c r="JNZ27" s="84"/>
      <c r="JOA27" s="84"/>
      <c r="JOB27" s="84"/>
      <c r="JOC27" s="84"/>
      <c r="JOD27" s="84"/>
      <c r="JOE27" s="84"/>
      <c r="JOF27" s="84"/>
      <c r="JOG27" s="84"/>
      <c r="JOH27" s="84"/>
      <c r="JOI27" s="84"/>
      <c r="JOJ27" s="84"/>
      <c r="JOK27" s="84"/>
      <c r="JOL27" s="84"/>
      <c r="JOM27" s="84"/>
      <c r="JON27" s="84"/>
      <c r="JOO27" s="84"/>
      <c r="JOP27" s="84"/>
      <c r="JOQ27" s="84"/>
      <c r="JOR27" s="84"/>
      <c r="JOS27" s="84"/>
      <c r="JOT27" s="84"/>
      <c r="JOU27" s="84"/>
      <c r="JOV27" s="84"/>
      <c r="JOW27" s="84"/>
      <c r="JOX27" s="84"/>
      <c r="JOY27" s="84"/>
      <c r="JOZ27" s="84"/>
      <c r="JPA27" s="84"/>
      <c r="JPB27" s="84"/>
      <c r="JPC27" s="84"/>
      <c r="JPD27" s="84"/>
      <c r="JPE27" s="84"/>
      <c r="JPF27" s="84"/>
      <c r="JPG27" s="84"/>
      <c r="JPH27" s="84"/>
      <c r="JPI27" s="84"/>
      <c r="JPJ27" s="84"/>
      <c r="JPK27" s="84"/>
      <c r="JPL27" s="84"/>
      <c r="JPM27" s="84"/>
      <c r="JPN27" s="84"/>
      <c r="JPO27" s="84"/>
      <c r="JPP27" s="84"/>
      <c r="JPQ27" s="84"/>
      <c r="JPR27" s="84"/>
      <c r="JPS27" s="84"/>
      <c r="JPT27" s="84"/>
      <c r="JPU27" s="84"/>
      <c r="JPV27" s="84"/>
      <c r="JPW27" s="84"/>
      <c r="JPX27" s="84"/>
      <c r="JPY27" s="84"/>
      <c r="JPZ27" s="84"/>
      <c r="JQA27" s="84"/>
      <c r="JQB27" s="84"/>
      <c r="JQC27" s="84"/>
      <c r="JQD27" s="84"/>
      <c r="JQE27" s="84"/>
      <c r="JQF27" s="84"/>
      <c r="JQG27" s="84"/>
      <c r="JQH27" s="84"/>
      <c r="JQI27" s="84"/>
      <c r="JQJ27" s="84"/>
      <c r="JQK27" s="84"/>
      <c r="JQL27" s="84"/>
      <c r="JQM27" s="84"/>
      <c r="JQN27" s="84"/>
      <c r="JQO27" s="84"/>
      <c r="JQP27" s="84"/>
      <c r="JQQ27" s="84"/>
      <c r="JQR27" s="84"/>
      <c r="JQS27" s="84"/>
      <c r="JQT27" s="84"/>
      <c r="JQU27" s="84"/>
      <c r="JQV27" s="84"/>
      <c r="JQW27" s="84"/>
      <c r="JQX27" s="84"/>
      <c r="JQY27" s="84"/>
      <c r="JQZ27" s="84"/>
      <c r="JRA27" s="84"/>
      <c r="JRB27" s="84"/>
      <c r="JRC27" s="84"/>
      <c r="JRD27" s="84"/>
      <c r="JRE27" s="84"/>
      <c r="JRF27" s="84"/>
      <c r="JRG27" s="84"/>
      <c r="JRH27" s="84"/>
      <c r="JRI27" s="84"/>
      <c r="JRJ27" s="84"/>
      <c r="JRK27" s="84"/>
      <c r="JRL27" s="84"/>
      <c r="JRM27" s="84"/>
      <c r="JRN27" s="84"/>
      <c r="JRO27" s="84"/>
      <c r="JRP27" s="84"/>
      <c r="JRQ27" s="84"/>
      <c r="JRR27" s="84"/>
      <c r="JRS27" s="84"/>
      <c r="JRT27" s="84"/>
      <c r="JRU27" s="84"/>
      <c r="JRV27" s="84"/>
      <c r="JRW27" s="84"/>
      <c r="JRX27" s="84"/>
      <c r="JRY27" s="84"/>
      <c r="JRZ27" s="84"/>
      <c r="JSA27" s="84"/>
      <c r="JSB27" s="84"/>
      <c r="JSC27" s="84"/>
      <c r="JSD27" s="84"/>
      <c r="JSE27" s="84"/>
      <c r="JSF27" s="84"/>
      <c r="JSG27" s="84"/>
      <c r="JSH27" s="84"/>
      <c r="JSI27" s="84"/>
      <c r="JSJ27" s="84"/>
      <c r="JSK27" s="84"/>
      <c r="JSL27" s="84"/>
      <c r="JSM27" s="84"/>
      <c r="JSN27" s="84"/>
      <c r="JSO27" s="84"/>
      <c r="JSP27" s="84"/>
      <c r="JSQ27" s="84"/>
      <c r="JSR27" s="84"/>
      <c r="JSS27" s="84"/>
      <c r="JST27" s="84"/>
      <c r="JSU27" s="84"/>
      <c r="JSV27" s="84"/>
      <c r="JSW27" s="84"/>
      <c r="JSX27" s="84"/>
      <c r="JSY27" s="84"/>
      <c r="JSZ27" s="84"/>
      <c r="JTA27" s="84"/>
      <c r="JTB27" s="84"/>
      <c r="JTC27" s="84"/>
      <c r="JTD27" s="84"/>
      <c r="JTE27" s="84"/>
      <c r="JTF27" s="84"/>
      <c r="JTG27" s="84"/>
      <c r="JTH27" s="84"/>
      <c r="JTI27" s="84"/>
      <c r="JTJ27" s="84"/>
      <c r="JTK27" s="84"/>
      <c r="JTL27" s="84"/>
      <c r="JTM27" s="84"/>
      <c r="JTN27" s="84"/>
      <c r="JTO27" s="84"/>
      <c r="JTP27" s="84"/>
      <c r="JTQ27" s="84"/>
      <c r="JTR27" s="84"/>
      <c r="JTS27" s="84"/>
      <c r="JTT27" s="84"/>
      <c r="JTU27" s="84"/>
      <c r="JTV27" s="84"/>
      <c r="JTW27" s="84"/>
      <c r="JTX27" s="84"/>
      <c r="JTY27" s="84"/>
      <c r="JTZ27" s="84"/>
      <c r="JUA27" s="84"/>
      <c r="JUB27" s="84"/>
      <c r="JUC27" s="84"/>
      <c r="JUD27" s="84"/>
      <c r="JUE27" s="84"/>
      <c r="JUF27" s="84"/>
      <c r="JUG27" s="84"/>
      <c r="JUH27" s="84"/>
      <c r="JUI27" s="84"/>
      <c r="JUJ27" s="84"/>
      <c r="JUK27" s="84"/>
      <c r="JUL27" s="84"/>
      <c r="JUM27" s="84"/>
      <c r="JUN27" s="84"/>
      <c r="JUO27" s="84"/>
      <c r="JUP27" s="84"/>
      <c r="JUQ27" s="84"/>
      <c r="JUR27" s="84"/>
      <c r="JUS27" s="84"/>
      <c r="JUT27" s="84"/>
      <c r="JUU27" s="84"/>
      <c r="JUV27" s="84"/>
      <c r="JUW27" s="84"/>
      <c r="JUX27" s="84"/>
      <c r="JUY27" s="84"/>
      <c r="JUZ27" s="84"/>
      <c r="JVA27" s="84"/>
      <c r="JVB27" s="84"/>
      <c r="JVC27" s="84"/>
      <c r="JVD27" s="84"/>
      <c r="JVE27" s="84"/>
      <c r="JVF27" s="84"/>
      <c r="JVG27" s="84"/>
      <c r="JVH27" s="84"/>
      <c r="JVI27" s="84"/>
      <c r="JVJ27" s="84"/>
      <c r="JVK27" s="84"/>
      <c r="JVL27" s="84"/>
      <c r="JVM27" s="84"/>
      <c r="JVN27" s="84"/>
      <c r="JVO27" s="84"/>
      <c r="JVP27" s="84"/>
      <c r="JVQ27" s="84"/>
      <c r="JVR27" s="84"/>
      <c r="JVS27" s="84"/>
      <c r="JVT27" s="84"/>
      <c r="JVU27" s="84"/>
      <c r="JVV27" s="84"/>
      <c r="JVW27" s="84"/>
      <c r="JVX27" s="84"/>
      <c r="JVY27" s="84"/>
      <c r="JVZ27" s="84"/>
      <c r="JWA27" s="84"/>
      <c r="JWB27" s="84"/>
      <c r="JWC27" s="84"/>
      <c r="JWD27" s="84"/>
      <c r="JWE27" s="84"/>
      <c r="JWF27" s="84"/>
      <c r="JWG27" s="84"/>
      <c r="JWH27" s="84"/>
      <c r="JWI27" s="84"/>
      <c r="JWJ27" s="84"/>
      <c r="JWK27" s="84"/>
      <c r="JWL27" s="84"/>
      <c r="JWM27" s="84"/>
      <c r="JWN27" s="84"/>
      <c r="JWO27" s="84"/>
      <c r="JWP27" s="84"/>
      <c r="JWQ27" s="84"/>
      <c r="JWR27" s="84"/>
      <c r="JWS27" s="84"/>
      <c r="JWT27" s="84"/>
      <c r="JWU27" s="84"/>
      <c r="JWV27" s="84"/>
      <c r="JWW27" s="84"/>
      <c r="JWX27" s="84"/>
      <c r="JWY27" s="84"/>
      <c r="JWZ27" s="84"/>
      <c r="JXA27" s="84"/>
      <c r="JXB27" s="84"/>
      <c r="JXC27" s="84"/>
      <c r="JXD27" s="84"/>
      <c r="JXE27" s="84"/>
      <c r="JXF27" s="84"/>
      <c r="JXG27" s="84"/>
      <c r="JXH27" s="84"/>
      <c r="JXI27" s="84"/>
      <c r="JXJ27" s="84"/>
      <c r="JXK27" s="84"/>
      <c r="JXL27" s="84"/>
      <c r="JXM27" s="84"/>
      <c r="JXN27" s="84"/>
      <c r="JXO27" s="84"/>
      <c r="JXP27" s="84"/>
      <c r="JXQ27" s="84"/>
      <c r="JXR27" s="84"/>
      <c r="JXS27" s="84"/>
      <c r="JXT27" s="84"/>
      <c r="JXU27" s="84"/>
      <c r="JXV27" s="84"/>
      <c r="JXW27" s="84"/>
      <c r="JXX27" s="84"/>
      <c r="JXY27" s="84"/>
      <c r="JXZ27" s="84"/>
      <c r="JYA27" s="84"/>
      <c r="JYB27" s="84"/>
      <c r="JYC27" s="84"/>
      <c r="JYD27" s="84"/>
      <c r="JYE27" s="84"/>
      <c r="JYF27" s="84"/>
      <c r="JYG27" s="84"/>
      <c r="JYH27" s="84"/>
      <c r="JYI27" s="84"/>
      <c r="JYJ27" s="84"/>
      <c r="JYK27" s="84"/>
      <c r="JYL27" s="84"/>
      <c r="JYM27" s="84"/>
      <c r="JYN27" s="84"/>
      <c r="JYO27" s="84"/>
      <c r="JYP27" s="84"/>
      <c r="JYQ27" s="84"/>
      <c r="JYR27" s="84"/>
      <c r="JYS27" s="84"/>
      <c r="JYT27" s="84"/>
      <c r="JYU27" s="84"/>
      <c r="JYV27" s="84"/>
      <c r="JYW27" s="84"/>
      <c r="JYX27" s="84"/>
      <c r="JYY27" s="84"/>
      <c r="JYZ27" s="84"/>
      <c r="JZA27" s="84"/>
      <c r="JZB27" s="84"/>
      <c r="JZC27" s="84"/>
      <c r="JZD27" s="84"/>
      <c r="JZE27" s="84"/>
      <c r="JZF27" s="84"/>
      <c r="JZG27" s="84"/>
      <c r="JZH27" s="84"/>
      <c r="JZI27" s="84"/>
      <c r="JZJ27" s="84"/>
      <c r="JZK27" s="84"/>
      <c r="JZL27" s="84"/>
      <c r="JZM27" s="84"/>
      <c r="JZN27" s="84"/>
      <c r="JZO27" s="84"/>
      <c r="JZP27" s="84"/>
      <c r="JZQ27" s="84"/>
      <c r="JZR27" s="84"/>
      <c r="JZS27" s="84"/>
      <c r="JZT27" s="84"/>
      <c r="JZU27" s="84"/>
      <c r="JZV27" s="84"/>
      <c r="JZW27" s="84"/>
      <c r="JZX27" s="84"/>
      <c r="JZY27" s="84"/>
      <c r="JZZ27" s="84"/>
      <c r="KAA27" s="84"/>
      <c r="KAB27" s="84"/>
      <c r="KAC27" s="84"/>
      <c r="KAD27" s="84"/>
      <c r="KAE27" s="84"/>
      <c r="KAF27" s="84"/>
      <c r="KAG27" s="84"/>
      <c r="KAH27" s="84"/>
      <c r="KAI27" s="84"/>
      <c r="KAJ27" s="84"/>
      <c r="KAK27" s="84"/>
      <c r="KAL27" s="84"/>
      <c r="KAM27" s="84"/>
      <c r="KAN27" s="84"/>
      <c r="KAO27" s="84"/>
      <c r="KAP27" s="84"/>
      <c r="KAQ27" s="84"/>
      <c r="KAR27" s="84"/>
      <c r="KAS27" s="84"/>
      <c r="KAT27" s="84"/>
      <c r="KAU27" s="84"/>
      <c r="KAV27" s="84"/>
      <c r="KAW27" s="84"/>
      <c r="KAX27" s="84"/>
      <c r="KAY27" s="84"/>
      <c r="KAZ27" s="84"/>
      <c r="KBA27" s="84"/>
      <c r="KBB27" s="84"/>
      <c r="KBC27" s="84"/>
      <c r="KBD27" s="84"/>
      <c r="KBE27" s="84"/>
      <c r="KBF27" s="84"/>
      <c r="KBG27" s="84"/>
      <c r="KBH27" s="84"/>
      <c r="KBI27" s="84"/>
      <c r="KBJ27" s="84"/>
      <c r="KBK27" s="84"/>
      <c r="KBL27" s="84"/>
      <c r="KBM27" s="84"/>
      <c r="KBN27" s="84"/>
      <c r="KBO27" s="84"/>
      <c r="KBP27" s="84"/>
      <c r="KBQ27" s="84"/>
      <c r="KBR27" s="84"/>
      <c r="KBS27" s="84"/>
      <c r="KBT27" s="84"/>
      <c r="KBU27" s="84"/>
      <c r="KBV27" s="84"/>
      <c r="KBW27" s="84"/>
      <c r="KBX27" s="84"/>
      <c r="KBY27" s="84"/>
      <c r="KBZ27" s="84"/>
      <c r="KCA27" s="84"/>
      <c r="KCB27" s="84"/>
      <c r="KCC27" s="84"/>
      <c r="KCD27" s="84"/>
      <c r="KCE27" s="84"/>
      <c r="KCF27" s="84"/>
      <c r="KCG27" s="84"/>
      <c r="KCH27" s="84"/>
      <c r="KCI27" s="84"/>
      <c r="KCJ27" s="84"/>
      <c r="KCK27" s="84"/>
      <c r="KCL27" s="84"/>
      <c r="KCM27" s="84"/>
      <c r="KCN27" s="84"/>
      <c r="KCO27" s="84"/>
      <c r="KCP27" s="84"/>
      <c r="KCQ27" s="84"/>
      <c r="KCR27" s="84"/>
      <c r="KCS27" s="84"/>
      <c r="KCT27" s="84"/>
      <c r="KCU27" s="84"/>
      <c r="KCV27" s="84"/>
      <c r="KCW27" s="84"/>
      <c r="KCX27" s="84"/>
      <c r="KCY27" s="84"/>
      <c r="KCZ27" s="84"/>
      <c r="KDA27" s="84"/>
      <c r="KDB27" s="84"/>
      <c r="KDC27" s="84"/>
      <c r="KDD27" s="84"/>
      <c r="KDE27" s="84"/>
      <c r="KDF27" s="84"/>
      <c r="KDG27" s="84"/>
      <c r="KDH27" s="84"/>
      <c r="KDI27" s="84"/>
      <c r="KDJ27" s="84"/>
      <c r="KDK27" s="84"/>
      <c r="KDL27" s="84"/>
      <c r="KDM27" s="84"/>
      <c r="KDN27" s="84"/>
      <c r="KDO27" s="84"/>
      <c r="KDP27" s="84"/>
      <c r="KDQ27" s="84"/>
      <c r="KDR27" s="84"/>
      <c r="KDS27" s="84"/>
      <c r="KDT27" s="84"/>
      <c r="KDU27" s="84"/>
      <c r="KDV27" s="84"/>
      <c r="KDW27" s="84"/>
      <c r="KDX27" s="84"/>
      <c r="KDY27" s="84"/>
      <c r="KDZ27" s="84"/>
      <c r="KEA27" s="84"/>
      <c r="KEB27" s="84"/>
      <c r="KEC27" s="84"/>
      <c r="KED27" s="84"/>
      <c r="KEE27" s="84"/>
      <c r="KEF27" s="84"/>
      <c r="KEG27" s="84"/>
      <c r="KEH27" s="84"/>
      <c r="KEI27" s="84"/>
      <c r="KEJ27" s="84"/>
      <c r="KEK27" s="84"/>
      <c r="KEL27" s="84"/>
      <c r="KEM27" s="84"/>
      <c r="KEN27" s="84"/>
      <c r="KEO27" s="84"/>
      <c r="KEP27" s="84"/>
      <c r="KEQ27" s="84"/>
      <c r="KER27" s="84"/>
      <c r="KES27" s="84"/>
      <c r="KET27" s="84"/>
      <c r="KEU27" s="84"/>
      <c r="KEV27" s="84"/>
      <c r="KEW27" s="84"/>
      <c r="KEX27" s="84"/>
      <c r="KEY27" s="84"/>
      <c r="KEZ27" s="84"/>
      <c r="KFA27" s="84"/>
      <c r="KFB27" s="84"/>
      <c r="KFC27" s="84"/>
      <c r="KFD27" s="84"/>
      <c r="KFE27" s="84"/>
      <c r="KFF27" s="84"/>
      <c r="KFG27" s="84"/>
      <c r="KFH27" s="84"/>
      <c r="KFI27" s="84"/>
      <c r="KFJ27" s="84"/>
      <c r="KFK27" s="84"/>
      <c r="KFL27" s="84"/>
      <c r="KFM27" s="84"/>
      <c r="KFN27" s="84"/>
      <c r="KFO27" s="84"/>
      <c r="KFP27" s="84"/>
      <c r="KFQ27" s="84"/>
      <c r="KFR27" s="84"/>
      <c r="KFS27" s="84"/>
      <c r="KFT27" s="84"/>
      <c r="KFU27" s="84"/>
      <c r="KFV27" s="84"/>
      <c r="KFW27" s="84"/>
      <c r="KFX27" s="84"/>
      <c r="KFY27" s="84"/>
      <c r="KFZ27" s="84"/>
      <c r="KGA27" s="84"/>
      <c r="KGB27" s="84"/>
      <c r="KGC27" s="84"/>
      <c r="KGD27" s="84"/>
      <c r="KGE27" s="84"/>
      <c r="KGF27" s="84"/>
      <c r="KGG27" s="84"/>
      <c r="KGH27" s="84"/>
      <c r="KGI27" s="84"/>
      <c r="KGJ27" s="84"/>
      <c r="KGK27" s="84"/>
      <c r="KGL27" s="84"/>
      <c r="KGM27" s="84"/>
      <c r="KGN27" s="84"/>
      <c r="KGO27" s="84"/>
      <c r="KGP27" s="84"/>
      <c r="KGQ27" s="84"/>
      <c r="KGR27" s="84"/>
      <c r="KGS27" s="84"/>
      <c r="KGT27" s="84"/>
      <c r="KGU27" s="84"/>
      <c r="KGV27" s="84"/>
      <c r="KGW27" s="84"/>
      <c r="KGX27" s="84"/>
      <c r="KGY27" s="84"/>
      <c r="KGZ27" s="84"/>
      <c r="KHA27" s="84"/>
      <c r="KHB27" s="84"/>
      <c r="KHC27" s="84"/>
      <c r="KHD27" s="84"/>
      <c r="KHE27" s="84"/>
      <c r="KHF27" s="84"/>
      <c r="KHG27" s="84"/>
      <c r="KHH27" s="84"/>
      <c r="KHI27" s="84"/>
      <c r="KHJ27" s="84"/>
      <c r="KHK27" s="84"/>
      <c r="KHL27" s="84"/>
      <c r="KHM27" s="84"/>
      <c r="KHN27" s="84"/>
      <c r="KHO27" s="84"/>
      <c r="KHP27" s="84"/>
      <c r="KHQ27" s="84"/>
      <c r="KHR27" s="84"/>
      <c r="KHS27" s="84"/>
      <c r="KHT27" s="84"/>
      <c r="KHU27" s="84"/>
      <c r="KHV27" s="84"/>
      <c r="KHW27" s="84"/>
      <c r="KHX27" s="84"/>
      <c r="KHY27" s="84"/>
      <c r="KHZ27" s="84"/>
      <c r="KIA27" s="84"/>
      <c r="KIB27" s="84"/>
      <c r="KIC27" s="84"/>
      <c r="KID27" s="84"/>
      <c r="KIE27" s="84"/>
      <c r="KIF27" s="84"/>
      <c r="KIG27" s="84"/>
      <c r="KIH27" s="84"/>
      <c r="KII27" s="84"/>
      <c r="KIJ27" s="84"/>
      <c r="KIK27" s="84"/>
      <c r="KIL27" s="84"/>
      <c r="KIM27" s="84"/>
      <c r="KIN27" s="84"/>
      <c r="KIO27" s="84"/>
      <c r="KIP27" s="84"/>
      <c r="KIQ27" s="84"/>
      <c r="KIR27" s="84"/>
      <c r="KIS27" s="84"/>
      <c r="KIT27" s="84"/>
      <c r="KIU27" s="84"/>
      <c r="KIV27" s="84"/>
      <c r="KIW27" s="84"/>
      <c r="KIX27" s="84"/>
      <c r="KIY27" s="84"/>
      <c r="KIZ27" s="84"/>
      <c r="KJA27" s="84"/>
      <c r="KJB27" s="84"/>
      <c r="KJC27" s="84"/>
      <c r="KJD27" s="84"/>
      <c r="KJE27" s="84"/>
      <c r="KJF27" s="84"/>
      <c r="KJG27" s="84"/>
      <c r="KJH27" s="84"/>
      <c r="KJI27" s="84"/>
      <c r="KJJ27" s="84"/>
      <c r="KJK27" s="84"/>
      <c r="KJL27" s="84"/>
      <c r="KJM27" s="84"/>
      <c r="KJN27" s="84"/>
      <c r="KJO27" s="84"/>
      <c r="KJP27" s="84"/>
      <c r="KJQ27" s="84"/>
      <c r="KJR27" s="84"/>
      <c r="KJS27" s="84"/>
      <c r="KJT27" s="84"/>
      <c r="KJU27" s="84"/>
      <c r="KJV27" s="84"/>
      <c r="KJW27" s="84"/>
      <c r="KJX27" s="84"/>
      <c r="KJY27" s="84"/>
      <c r="KJZ27" s="84"/>
      <c r="KKA27" s="84"/>
      <c r="KKB27" s="84"/>
      <c r="KKC27" s="84"/>
      <c r="KKD27" s="84"/>
      <c r="KKE27" s="84"/>
      <c r="KKF27" s="84"/>
      <c r="KKG27" s="84"/>
      <c r="KKH27" s="84"/>
      <c r="KKI27" s="84"/>
      <c r="KKJ27" s="84"/>
      <c r="KKK27" s="84"/>
      <c r="KKL27" s="84"/>
      <c r="KKM27" s="84"/>
      <c r="KKN27" s="84"/>
      <c r="KKO27" s="84"/>
      <c r="KKP27" s="84"/>
      <c r="KKQ27" s="84"/>
      <c r="KKR27" s="84"/>
      <c r="KKS27" s="84"/>
      <c r="KKT27" s="84"/>
      <c r="KKU27" s="84"/>
      <c r="KKV27" s="84"/>
      <c r="KKW27" s="84"/>
      <c r="KKX27" s="84"/>
      <c r="KKY27" s="84"/>
      <c r="KKZ27" s="84"/>
      <c r="KLA27" s="84"/>
      <c r="KLB27" s="84"/>
      <c r="KLC27" s="84"/>
      <c r="KLD27" s="84"/>
      <c r="KLE27" s="84"/>
      <c r="KLF27" s="84"/>
      <c r="KLG27" s="84"/>
      <c r="KLH27" s="84"/>
      <c r="KLI27" s="84"/>
      <c r="KLJ27" s="84"/>
      <c r="KLK27" s="84"/>
      <c r="KLL27" s="84"/>
      <c r="KLM27" s="84"/>
      <c r="KLN27" s="84"/>
      <c r="KLO27" s="84"/>
      <c r="KLP27" s="84"/>
      <c r="KLQ27" s="84"/>
      <c r="KLR27" s="84"/>
      <c r="KLS27" s="84"/>
      <c r="KLT27" s="84"/>
      <c r="KLU27" s="84"/>
      <c r="KLV27" s="84"/>
      <c r="KLW27" s="84"/>
      <c r="KLX27" s="84"/>
      <c r="KLY27" s="84"/>
      <c r="KLZ27" s="84"/>
      <c r="KMA27" s="84"/>
      <c r="KMB27" s="84"/>
      <c r="KMC27" s="84"/>
      <c r="KMD27" s="84"/>
      <c r="KME27" s="84"/>
      <c r="KMF27" s="84"/>
      <c r="KMG27" s="84"/>
      <c r="KMH27" s="84"/>
      <c r="KMI27" s="84"/>
      <c r="KMJ27" s="84"/>
      <c r="KMK27" s="84"/>
      <c r="KML27" s="84"/>
      <c r="KMM27" s="84"/>
      <c r="KMN27" s="84"/>
      <c r="KMO27" s="84"/>
      <c r="KMP27" s="84"/>
      <c r="KMQ27" s="84"/>
      <c r="KMR27" s="84"/>
      <c r="KMS27" s="84"/>
      <c r="KMT27" s="84"/>
      <c r="KMU27" s="84"/>
      <c r="KMV27" s="84"/>
      <c r="KMW27" s="84"/>
      <c r="KMX27" s="84"/>
      <c r="KMY27" s="84"/>
      <c r="KMZ27" s="84"/>
      <c r="KNA27" s="84"/>
      <c r="KNB27" s="84"/>
      <c r="KNC27" s="84"/>
      <c r="KND27" s="84"/>
      <c r="KNE27" s="84"/>
      <c r="KNF27" s="84"/>
      <c r="KNG27" s="84"/>
      <c r="KNH27" s="84"/>
      <c r="KNI27" s="84"/>
      <c r="KNJ27" s="84"/>
      <c r="KNK27" s="84"/>
      <c r="KNL27" s="84"/>
      <c r="KNM27" s="84"/>
      <c r="KNN27" s="84"/>
      <c r="KNO27" s="84"/>
      <c r="KNP27" s="84"/>
      <c r="KNQ27" s="84"/>
      <c r="KNR27" s="84"/>
      <c r="KNS27" s="84"/>
      <c r="KNT27" s="84"/>
      <c r="KNU27" s="84"/>
      <c r="KNV27" s="84"/>
      <c r="KNW27" s="84"/>
      <c r="KNX27" s="84"/>
      <c r="KNY27" s="84"/>
      <c r="KNZ27" s="84"/>
      <c r="KOA27" s="84"/>
      <c r="KOB27" s="84"/>
      <c r="KOC27" s="84"/>
      <c r="KOD27" s="84"/>
      <c r="KOE27" s="84"/>
      <c r="KOF27" s="84"/>
      <c r="KOG27" s="84"/>
      <c r="KOH27" s="84"/>
      <c r="KOI27" s="84"/>
      <c r="KOJ27" s="84"/>
      <c r="KOK27" s="84"/>
      <c r="KOL27" s="84"/>
      <c r="KOM27" s="84"/>
      <c r="KON27" s="84"/>
      <c r="KOO27" s="84"/>
      <c r="KOP27" s="84"/>
      <c r="KOQ27" s="84"/>
      <c r="KOR27" s="84"/>
      <c r="KOS27" s="84"/>
      <c r="KOT27" s="84"/>
      <c r="KOU27" s="84"/>
      <c r="KOV27" s="84"/>
      <c r="KOW27" s="84"/>
      <c r="KOX27" s="84"/>
      <c r="KOY27" s="84"/>
      <c r="KOZ27" s="84"/>
      <c r="KPA27" s="84"/>
      <c r="KPB27" s="84"/>
      <c r="KPC27" s="84"/>
      <c r="KPD27" s="84"/>
      <c r="KPE27" s="84"/>
      <c r="KPF27" s="84"/>
      <c r="KPG27" s="84"/>
      <c r="KPH27" s="84"/>
      <c r="KPI27" s="84"/>
      <c r="KPJ27" s="84"/>
      <c r="KPK27" s="84"/>
      <c r="KPL27" s="84"/>
      <c r="KPM27" s="84"/>
      <c r="KPN27" s="84"/>
      <c r="KPO27" s="84"/>
      <c r="KPP27" s="84"/>
      <c r="KPQ27" s="84"/>
      <c r="KPR27" s="84"/>
      <c r="KPS27" s="84"/>
      <c r="KPT27" s="84"/>
      <c r="KPU27" s="84"/>
      <c r="KPV27" s="84"/>
      <c r="KPW27" s="84"/>
      <c r="KPX27" s="84"/>
      <c r="KPY27" s="84"/>
      <c r="KPZ27" s="84"/>
      <c r="KQA27" s="84"/>
      <c r="KQB27" s="84"/>
      <c r="KQC27" s="84"/>
      <c r="KQD27" s="84"/>
      <c r="KQE27" s="84"/>
      <c r="KQF27" s="84"/>
      <c r="KQG27" s="84"/>
      <c r="KQH27" s="84"/>
      <c r="KQI27" s="84"/>
      <c r="KQJ27" s="84"/>
      <c r="KQK27" s="84"/>
      <c r="KQL27" s="84"/>
      <c r="KQM27" s="84"/>
      <c r="KQN27" s="84"/>
      <c r="KQO27" s="84"/>
      <c r="KQP27" s="84"/>
      <c r="KQQ27" s="84"/>
      <c r="KQR27" s="84"/>
      <c r="KQS27" s="84"/>
      <c r="KQT27" s="84"/>
      <c r="KQU27" s="84"/>
      <c r="KQV27" s="84"/>
      <c r="KQW27" s="84"/>
      <c r="KQX27" s="84"/>
      <c r="KQY27" s="84"/>
      <c r="KQZ27" s="84"/>
      <c r="KRA27" s="84"/>
      <c r="KRB27" s="84"/>
      <c r="KRC27" s="84"/>
      <c r="KRD27" s="84"/>
      <c r="KRE27" s="84"/>
      <c r="KRF27" s="84"/>
      <c r="KRG27" s="84"/>
      <c r="KRH27" s="84"/>
      <c r="KRI27" s="84"/>
      <c r="KRJ27" s="84"/>
      <c r="KRK27" s="84"/>
      <c r="KRL27" s="84"/>
      <c r="KRM27" s="84"/>
      <c r="KRN27" s="84"/>
      <c r="KRO27" s="84"/>
      <c r="KRP27" s="84"/>
      <c r="KRQ27" s="84"/>
      <c r="KRR27" s="84"/>
      <c r="KRS27" s="84"/>
      <c r="KRT27" s="84"/>
      <c r="KRU27" s="84"/>
      <c r="KRV27" s="84"/>
      <c r="KRW27" s="84"/>
      <c r="KRX27" s="84"/>
      <c r="KRY27" s="84"/>
      <c r="KRZ27" s="84"/>
      <c r="KSA27" s="84"/>
      <c r="KSB27" s="84"/>
      <c r="KSC27" s="84"/>
      <c r="KSD27" s="84"/>
      <c r="KSE27" s="84"/>
      <c r="KSF27" s="84"/>
      <c r="KSG27" s="84"/>
      <c r="KSH27" s="84"/>
      <c r="KSI27" s="84"/>
      <c r="KSJ27" s="84"/>
      <c r="KSK27" s="84"/>
      <c r="KSL27" s="84"/>
      <c r="KSM27" s="84"/>
      <c r="KSN27" s="84"/>
      <c r="KSO27" s="84"/>
      <c r="KSP27" s="84"/>
      <c r="KSQ27" s="84"/>
      <c r="KSR27" s="84"/>
      <c r="KSS27" s="84"/>
      <c r="KST27" s="84"/>
      <c r="KSU27" s="84"/>
      <c r="KSV27" s="84"/>
      <c r="KSW27" s="84"/>
      <c r="KSX27" s="84"/>
      <c r="KSY27" s="84"/>
      <c r="KSZ27" s="84"/>
      <c r="KTA27" s="84"/>
      <c r="KTB27" s="84"/>
      <c r="KTC27" s="84"/>
      <c r="KTD27" s="84"/>
      <c r="KTE27" s="84"/>
      <c r="KTF27" s="84"/>
      <c r="KTG27" s="84"/>
      <c r="KTH27" s="84"/>
      <c r="KTI27" s="84"/>
      <c r="KTJ27" s="84"/>
      <c r="KTK27" s="84"/>
      <c r="KTL27" s="84"/>
      <c r="KTM27" s="84"/>
      <c r="KTN27" s="84"/>
      <c r="KTO27" s="84"/>
      <c r="KTP27" s="84"/>
      <c r="KTQ27" s="84"/>
      <c r="KTR27" s="84"/>
      <c r="KTS27" s="84"/>
      <c r="KTT27" s="84"/>
      <c r="KTU27" s="84"/>
      <c r="KTV27" s="84"/>
      <c r="KTW27" s="84"/>
      <c r="KTX27" s="84"/>
      <c r="KTY27" s="84"/>
      <c r="KTZ27" s="84"/>
      <c r="KUA27" s="84"/>
      <c r="KUB27" s="84"/>
      <c r="KUC27" s="84"/>
      <c r="KUD27" s="84"/>
      <c r="KUE27" s="84"/>
      <c r="KUF27" s="84"/>
      <c r="KUG27" s="84"/>
      <c r="KUH27" s="84"/>
      <c r="KUI27" s="84"/>
      <c r="KUJ27" s="84"/>
      <c r="KUK27" s="84"/>
      <c r="KUL27" s="84"/>
      <c r="KUM27" s="84"/>
      <c r="KUN27" s="84"/>
      <c r="KUO27" s="84"/>
      <c r="KUP27" s="84"/>
      <c r="KUQ27" s="84"/>
      <c r="KUR27" s="84"/>
      <c r="KUS27" s="84"/>
      <c r="KUT27" s="84"/>
      <c r="KUU27" s="84"/>
      <c r="KUV27" s="84"/>
      <c r="KUW27" s="84"/>
      <c r="KUX27" s="84"/>
      <c r="KUY27" s="84"/>
      <c r="KUZ27" s="84"/>
      <c r="KVA27" s="84"/>
      <c r="KVB27" s="84"/>
      <c r="KVC27" s="84"/>
      <c r="KVD27" s="84"/>
      <c r="KVE27" s="84"/>
      <c r="KVF27" s="84"/>
      <c r="KVG27" s="84"/>
      <c r="KVH27" s="84"/>
      <c r="KVI27" s="84"/>
      <c r="KVJ27" s="84"/>
      <c r="KVK27" s="84"/>
      <c r="KVL27" s="84"/>
      <c r="KVM27" s="84"/>
      <c r="KVN27" s="84"/>
      <c r="KVO27" s="84"/>
      <c r="KVP27" s="84"/>
      <c r="KVQ27" s="84"/>
      <c r="KVR27" s="84"/>
      <c r="KVS27" s="84"/>
      <c r="KVT27" s="84"/>
      <c r="KVU27" s="84"/>
      <c r="KVV27" s="84"/>
      <c r="KVW27" s="84"/>
      <c r="KVX27" s="84"/>
      <c r="KVY27" s="84"/>
      <c r="KVZ27" s="84"/>
      <c r="KWA27" s="84"/>
      <c r="KWB27" s="84"/>
      <c r="KWC27" s="84"/>
      <c r="KWD27" s="84"/>
      <c r="KWE27" s="84"/>
      <c r="KWF27" s="84"/>
      <c r="KWG27" s="84"/>
      <c r="KWH27" s="84"/>
      <c r="KWI27" s="84"/>
      <c r="KWJ27" s="84"/>
      <c r="KWK27" s="84"/>
      <c r="KWL27" s="84"/>
      <c r="KWM27" s="84"/>
      <c r="KWN27" s="84"/>
      <c r="KWO27" s="84"/>
      <c r="KWP27" s="84"/>
      <c r="KWQ27" s="84"/>
      <c r="KWR27" s="84"/>
      <c r="KWS27" s="84"/>
      <c r="KWT27" s="84"/>
      <c r="KWU27" s="84"/>
      <c r="KWV27" s="84"/>
      <c r="KWW27" s="84"/>
      <c r="KWX27" s="84"/>
      <c r="KWY27" s="84"/>
      <c r="KWZ27" s="84"/>
      <c r="KXA27" s="84"/>
      <c r="KXB27" s="84"/>
      <c r="KXC27" s="84"/>
      <c r="KXD27" s="84"/>
      <c r="KXE27" s="84"/>
      <c r="KXF27" s="84"/>
      <c r="KXG27" s="84"/>
      <c r="KXH27" s="84"/>
      <c r="KXI27" s="84"/>
      <c r="KXJ27" s="84"/>
      <c r="KXK27" s="84"/>
      <c r="KXL27" s="84"/>
      <c r="KXM27" s="84"/>
      <c r="KXN27" s="84"/>
      <c r="KXO27" s="84"/>
      <c r="KXP27" s="84"/>
      <c r="KXQ27" s="84"/>
      <c r="KXR27" s="84"/>
      <c r="KXS27" s="84"/>
      <c r="KXT27" s="84"/>
      <c r="KXU27" s="84"/>
      <c r="KXV27" s="84"/>
      <c r="KXW27" s="84"/>
      <c r="KXX27" s="84"/>
      <c r="KXY27" s="84"/>
      <c r="KXZ27" s="84"/>
      <c r="KYA27" s="84"/>
      <c r="KYB27" s="84"/>
      <c r="KYC27" s="84"/>
      <c r="KYD27" s="84"/>
      <c r="KYE27" s="84"/>
      <c r="KYF27" s="84"/>
      <c r="KYG27" s="84"/>
      <c r="KYH27" s="84"/>
      <c r="KYI27" s="84"/>
      <c r="KYJ27" s="84"/>
      <c r="KYK27" s="84"/>
      <c r="KYL27" s="84"/>
      <c r="KYM27" s="84"/>
      <c r="KYN27" s="84"/>
      <c r="KYO27" s="84"/>
      <c r="KYP27" s="84"/>
      <c r="KYQ27" s="84"/>
      <c r="KYR27" s="84"/>
      <c r="KYS27" s="84"/>
      <c r="KYT27" s="84"/>
      <c r="KYU27" s="84"/>
      <c r="KYV27" s="84"/>
      <c r="KYW27" s="84"/>
      <c r="KYX27" s="84"/>
      <c r="KYY27" s="84"/>
      <c r="KYZ27" s="84"/>
      <c r="KZA27" s="84"/>
      <c r="KZB27" s="84"/>
      <c r="KZC27" s="84"/>
      <c r="KZD27" s="84"/>
      <c r="KZE27" s="84"/>
      <c r="KZF27" s="84"/>
      <c r="KZG27" s="84"/>
      <c r="KZH27" s="84"/>
      <c r="KZI27" s="84"/>
      <c r="KZJ27" s="84"/>
      <c r="KZK27" s="84"/>
      <c r="KZL27" s="84"/>
      <c r="KZM27" s="84"/>
      <c r="KZN27" s="84"/>
      <c r="KZO27" s="84"/>
      <c r="KZP27" s="84"/>
      <c r="KZQ27" s="84"/>
      <c r="KZR27" s="84"/>
      <c r="KZS27" s="84"/>
      <c r="KZT27" s="84"/>
      <c r="KZU27" s="84"/>
      <c r="KZV27" s="84"/>
      <c r="KZW27" s="84"/>
      <c r="KZX27" s="84"/>
      <c r="KZY27" s="84"/>
      <c r="KZZ27" s="84"/>
      <c r="LAA27" s="84"/>
      <c r="LAB27" s="84"/>
      <c r="LAC27" s="84"/>
      <c r="LAD27" s="84"/>
      <c r="LAE27" s="84"/>
      <c r="LAF27" s="84"/>
      <c r="LAG27" s="84"/>
      <c r="LAH27" s="84"/>
      <c r="LAI27" s="84"/>
      <c r="LAJ27" s="84"/>
      <c r="LAK27" s="84"/>
      <c r="LAL27" s="84"/>
      <c r="LAM27" s="84"/>
      <c r="LAN27" s="84"/>
      <c r="LAO27" s="84"/>
      <c r="LAP27" s="84"/>
      <c r="LAQ27" s="84"/>
      <c r="LAR27" s="84"/>
      <c r="LAS27" s="84"/>
      <c r="LAT27" s="84"/>
      <c r="LAU27" s="84"/>
      <c r="LAV27" s="84"/>
      <c r="LAW27" s="84"/>
      <c r="LAX27" s="84"/>
      <c r="LAY27" s="84"/>
      <c r="LAZ27" s="84"/>
      <c r="LBA27" s="84"/>
      <c r="LBB27" s="84"/>
      <c r="LBC27" s="84"/>
      <c r="LBD27" s="84"/>
      <c r="LBE27" s="84"/>
      <c r="LBF27" s="84"/>
      <c r="LBG27" s="84"/>
      <c r="LBH27" s="84"/>
      <c r="LBI27" s="84"/>
      <c r="LBJ27" s="84"/>
      <c r="LBK27" s="84"/>
      <c r="LBL27" s="84"/>
      <c r="LBM27" s="84"/>
      <c r="LBN27" s="84"/>
      <c r="LBO27" s="84"/>
      <c r="LBP27" s="84"/>
      <c r="LBQ27" s="84"/>
      <c r="LBR27" s="84"/>
      <c r="LBS27" s="84"/>
      <c r="LBT27" s="84"/>
      <c r="LBU27" s="84"/>
      <c r="LBV27" s="84"/>
      <c r="LBW27" s="84"/>
      <c r="LBX27" s="84"/>
      <c r="LBY27" s="84"/>
      <c r="LBZ27" s="84"/>
      <c r="LCA27" s="84"/>
      <c r="LCB27" s="84"/>
      <c r="LCC27" s="84"/>
      <c r="LCD27" s="84"/>
      <c r="LCE27" s="84"/>
      <c r="LCF27" s="84"/>
      <c r="LCG27" s="84"/>
      <c r="LCH27" s="84"/>
      <c r="LCI27" s="84"/>
      <c r="LCJ27" s="84"/>
      <c r="LCK27" s="84"/>
      <c r="LCL27" s="84"/>
      <c r="LCM27" s="84"/>
      <c r="LCN27" s="84"/>
      <c r="LCO27" s="84"/>
      <c r="LCP27" s="84"/>
      <c r="LCQ27" s="84"/>
      <c r="LCR27" s="84"/>
      <c r="LCS27" s="84"/>
      <c r="LCT27" s="84"/>
      <c r="LCU27" s="84"/>
      <c r="LCV27" s="84"/>
      <c r="LCW27" s="84"/>
      <c r="LCX27" s="84"/>
      <c r="LCY27" s="84"/>
      <c r="LCZ27" s="84"/>
      <c r="LDA27" s="84"/>
      <c r="LDB27" s="84"/>
      <c r="LDC27" s="84"/>
      <c r="LDD27" s="84"/>
      <c r="LDE27" s="84"/>
      <c r="LDF27" s="84"/>
      <c r="LDG27" s="84"/>
      <c r="LDH27" s="84"/>
      <c r="LDI27" s="84"/>
      <c r="LDJ27" s="84"/>
      <c r="LDK27" s="84"/>
      <c r="LDL27" s="84"/>
      <c r="LDM27" s="84"/>
      <c r="LDN27" s="84"/>
      <c r="LDO27" s="84"/>
      <c r="LDP27" s="84"/>
      <c r="LDQ27" s="84"/>
      <c r="LDR27" s="84"/>
      <c r="LDS27" s="84"/>
      <c r="LDT27" s="84"/>
      <c r="LDU27" s="84"/>
      <c r="LDV27" s="84"/>
      <c r="LDW27" s="84"/>
      <c r="LDX27" s="84"/>
      <c r="LDY27" s="84"/>
      <c r="LDZ27" s="84"/>
      <c r="LEA27" s="84"/>
      <c r="LEB27" s="84"/>
      <c r="LEC27" s="84"/>
      <c r="LED27" s="84"/>
      <c r="LEE27" s="84"/>
      <c r="LEF27" s="84"/>
      <c r="LEG27" s="84"/>
      <c r="LEH27" s="84"/>
      <c r="LEI27" s="84"/>
      <c r="LEJ27" s="84"/>
      <c r="LEK27" s="84"/>
      <c r="LEL27" s="84"/>
      <c r="LEM27" s="84"/>
      <c r="LEN27" s="84"/>
      <c r="LEO27" s="84"/>
      <c r="LEP27" s="84"/>
      <c r="LEQ27" s="84"/>
      <c r="LER27" s="84"/>
      <c r="LES27" s="84"/>
      <c r="LET27" s="84"/>
      <c r="LEU27" s="84"/>
      <c r="LEV27" s="84"/>
      <c r="LEW27" s="84"/>
      <c r="LEX27" s="84"/>
      <c r="LEY27" s="84"/>
      <c r="LEZ27" s="84"/>
      <c r="LFA27" s="84"/>
      <c r="LFB27" s="84"/>
      <c r="LFC27" s="84"/>
      <c r="LFD27" s="84"/>
      <c r="LFE27" s="84"/>
      <c r="LFF27" s="84"/>
      <c r="LFG27" s="84"/>
      <c r="LFH27" s="84"/>
      <c r="LFI27" s="84"/>
      <c r="LFJ27" s="84"/>
      <c r="LFK27" s="84"/>
      <c r="LFL27" s="84"/>
      <c r="LFM27" s="84"/>
      <c r="LFN27" s="84"/>
      <c r="LFO27" s="84"/>
      <c r="LFP27" s="84"/>
      <c r="LFQ27" s="84"/>
      <c r="LFR27" s="84"/>
      <c r="LFS27" s="84"/>
      <c r="LFT27" s="84"/>
      <c r="LFU27" s="84"/>
      <c r="LFV27" s="84"/>
      <c r="LFW27" s="84"/>
      <c r="LFX27" s="84"/>
      <c r="LFY27" s="84"/>
      <c r="LFZ27" s="84"/>
      <c r="LGA27" s="84"/>
      <c r="LGB27" s="84"/>
      <c r="LGC27" s="84"/>
      <c r="LGD27" s="84"/>
      <c r="LGE27" s="84"/>
      <c r="LGF27" s="84"/>
      <c r="LGG27" s="84"/>
      <c r="LGH27" s="84"/>
      <c r="LGI27" s="84"/>
      <c r="LGJ27" s="84"/>
      <c r="LGK27" s="84"/>
      <c r="LGL27" s="84"/>
      <c r="LGM27" s="84"/>
      <c r="LGN27" s="84"/>
      <c r="LGO27" s="84"/>
      <c r="LGP27" s="84"/>
      <c r="LGQ27" s="84"/>
      <c r="LGR27" s="84"/>
      <c r="LGS27" s="84"/>
      <c r="LGT27" s="84"/>
      <c r="LGU27" s="84"/>
      <c r="LGV27" s="84"/>
      <c r="LGW27" s="84"/>
      <c r="LGX27" s="84"/>
      <c r="LGY27" s="84"/>
      <c r="LGZ27" s="84"/>
      <c r="LHA27" s="84"/>
      <c r="LHB27" s="84"/>
      <c r="LHC27" s="84"/>
      <c r="LHD27" s="84"/>
      <c r="LHE27" s="84"/>
      <c r="LHF27" s="84"/>
      <c r="LHG27" s="84"/>
      <c r="LHH27" s="84"/>
      <c r="LHI27" s="84"/>
      <c r="LHJ27" s="84"/>
      <c r="LHK27" s="84"/>
      <c r="LHL27" s="84"/>
      <c r="LHM27" s="84"/>
      <c r="LHN27" s="84"/>
      <c r="LHO27" s="84"/>
      <c r="LHP27" s="84"/>
      <c r="LHQ27" s="84"/>
      <c r="LHR27" s="84"/>
      <c r="LHS27" s="84"/>
      <c r="LHT27" s="84"/>
      <c r="LHU27" s="84"/>
      <c r="LHV27" s="84"/>
      <c r="LHW27" s="84"/>
      <c r="LHX27" s="84"/>
      <c r="LHY27" s="84"/>
      <c r="LHZ27" s="84"/>
      <c r="LIA27" s="84"/>
      <c r="LIB27" s="84"/>
      <c r="LIC27" s="84"/>
      <c r="LID27" s="84"/>
      <c r="LIE27" s="84"/>
      <c r="LIF27" s="84"/>
      <c r="LIG27" s="84"/>
      <c r="LIH27" s="84"/>
      <c r="LII27" s="84"/>
      <c r="LIJ27" s="84"/>
      <c r="LIK27" s="84"/>
      <c r="LIL27" s="84"/>
      <c r="LIM27" s="84"/>
      <c r="LIN27" s="84"/>
      <c r="LIO27" s="84"/>
      <c r="LIP27" s="84"/>
      <c r="LIQ27" s="84"/>
      <c r="LIR27" s="84"/>
      <c r="LIS27" s="84"/>
      <c r="LIT27" s="84"/>
      <c r="LIU27" s="84"/>
      <c r="LIV27" s="84"/>
      <c r="LIW27" s="84"/>
      <c r="LIX27" s="84"/>
      <c r="LIY27" s="84"/>
      <c r="LIZ27" s="84"/>
      <c r="LJA27" s="84"/>
      <c r="LJB27" s="84"/>
      <c r="LJC27" s="84"/>
      <c r="LJD27" s="84"/>
      <c r="LJE27" s="84"/>
      <c r="LJF27" s="84"/>
      <c r="LJG27" s="84"/>
      <c r="LJH27" s="84"/>
      <c r="LJI27" s="84"/>
      <c r="LJJ27" s="84"/>
      <c r="LJK27" s="84"/>
      <c r="LJL27" s="84"/>
      <c r="LJM27" s="84"/>
      <c r="LJN27" s="84"/>
      <c r="LJO27" s="84"/>
      <c r="LJP27" s="84"/>
      <c r="LJQ27" s="84"/>
      <c r="LJR27" s="84"/>
      <c r="LJS27" s="84"/>
      <c r="LJT27" s="84"/>
      <c r="LJU27" s="84"/>
      <c r="LJV27" s="84"/>
      <c r="LJW27" s="84"/>
      <c r="LJX27" s="84"/>
      <c r="LJY27" s="84"/>
      <c r="LJZ27" s="84"/>
      <c r="LKA27" s="84"/>
      <c r="LKB27" s="84"/>
      <c r="LKC27" s="84"/>
      <c r="LKD27" s="84"/>
      <c r="LKE27" s="84"/>
      <c r="LKF27" s="84"/>
      <c r="LKG27" s="84"/>
      <c r="LKH27" s="84"/>
      <c r="LKI27" s="84"/>
      <c r="LKJ27" s="84"/>
      <c r="LKK27" s="84"/>
      <c r="LKL27" s="84"/>
      <c r="LKM27" s="84"/>
      <c r="LKN27" s="84"/>
      <c r="LKO27" s="84"/>
      <c r="LKP27" s="84"/>
      <c r="LKQ27" s="84"/>
      <c r="LKR27" s="84"/>
      <c r="LKS27" s="84"/>
      <c r="LKT27" s="84"/>
      <c r="LKU27" s="84"/>
      <c r="LKV27" s="84"/>
      <c r="LKW27" s="84"/>
      <c r="LKX27" s="84"/>
      <c r="LKY27" s="84"/>
      <c r="LKZ27" s="84"/>
      <c r="LLA27" s="84"/>
      <c r="LLB27" s="84"/>
      <c r="LLC27" s="84"/>
      <c r="LLD27" s="84"/>
      <c r="LLE27" s="84"/>
      <c r="LLF27" s="84"/>
      <c r="LLG27" s="84"/>
      <c r="LLH27" s="84"/>
      <c r="LLI27" s="84"/>
      <c r="LLJ27" s="84"/>
      <c r="LLK27" s="84"/>
      <c r="LLL27" s="84"/>
      <c r="LLM27" s="84"/>
      <c r="LLN27" s="84"/>
      <c r="LLO27" s="84"/>
      <c r="LLP27" s="84"/>
      <c r="LLQ27" s="84"/>
      <c r="LLR27" s="84"/>
      <c r="LLS27" s="84"/>
      <c r="LLT27" s="84"/>
      <c r="LLU27" s="84"/>
      <c r="LLV27" s="84"/>
      <c r="LLW27" s="84"/>
      <c r="LLX27" s="84"/>
      <c r="LLY27" s="84"/>
      <c r="LLZ27" s="84"/>
      <c r="LMA27" s="84"/>
      <c r="LMB27" s="84"/>
      <c r="LMC27" s="84"/>
      <c r="LMD27" s="84"/>
      <c r="LME27" s="84"/>
      <c r="LMF27" s="84"/>
      <c r="LMG27" s="84"/>
      <c r="LMH27" s="84"/>
      <c r="LMI27" s="84"/>
      <c r="LMJ27" s="84"/>
      <c r="LMK27" s="84"/>
      <c r="LML27" s="84"/>
      <c r="LMM27" s="84"/>
      <c r="LMN27" s="84"/>
      <c r="LMO27" s="84"/>
      <c r="LMP27" s="84"/>
      <c r="LMQ27" s="84"/>
      <c r="LMR27" s="84"/>
      <c r="LMS27" s="84"/>
      <c r="LMT27" s="84"/>
      <c r="LMU27" s="84"/>
      <c r="LMV27" s="84"/>
      <c r="LMW27" s="84"/>
      <c r="LMX27" s="84"/>
      <c r="LMY27" s="84"/>
      <c r="LMZ27" s="84"/>
      <c r="LNA27" s="84"/>
      <c r="LNB27" s="84"/>
      <c r="LNC27" s="84"/>
      <c r="LND27" s="84"/>
      <c r="LNE27" s="84"/>
      <c r="LNF27" s="84"/>
      <c r="LNG27" s="84"/>
      <c r="LNH27" s="84"/>
      <c r="LNI27" s="84"/>
      <c r="LNJ27" s="84"/>
      <c r="LNK27" s="84"/>
      <c r="LNL27" s="84"/>
      <c r="LNM27" s="84"/>
      <c r="LNN27" s="84"/>
      <c r="LNO27" s="84"/>
      <c r="LNP27" s="84"/>
      <c r="LNQ27" s="84"/>
      <c r="LNR27" s="84"/>
      <c r="LNS27" s="84"/>
      <c r="LNT27" s="84"/>
      <c r="LNU27" s="84"/>
      <c r="LNV27" s="84"/>
      <c r="LNW27" s="84"/>
      <c r="LNX27" s="84"/>
      <c r="LNY27" s="84"/>
      <c r="LNZ27" s="84"/>
      <c r="LOA27" s="84"/>
      <c r="LOB27" s="84"/>
      <c r="LOC27" s="84"/>
      <c r="LOD27" s="84"/>
      <c r="LOE27" s="84"/>
      <c r="LOF27" s="84"/>
      <c r="LOG27" s="84"/>
      <c r="LOH27" s="84"/>
      <c r="LOI27" s="84"/>
      <c r="LOJ27" s="84"/>
      <c r="LOK27" s="84"/>
      <c r="LOL27" s="84"/>
      <c r="LOM27" s="84"/>
      <c r="LON27" s="84"/>
      <c r="LOO27" s="84"/>
      <c r="LOP27" s="84"/>
      <c r="LOQ27" s="84"/>
      <c r="LOR27" s="84"/>
      <c r="LOS27" s="84"/>
      <c r="LOT27" s="84"/>
      <c r="LOU27" s="84"/>
      <c r="LOV27" s="84"/>
      <c r="LOW27" s="84"/>
      <c r="LOX27" s="84"/>
      <c r="LOY27" s="84"/>
      <c r="LOZ27" s="84"/>
      <c r="LPA27" s="84"/>
      <c r="LPB27" s="84"/>
      <c r="LPC27" s="84"/>
      <c r="LPD27" s="84"/>
      <c r="LPE27" s="84"/>
      <c r="LPF27" s="84"/>
      <c r="LPG27" s="84"/>
      <c r="LPH27" s="84"/>
      <c r="LPI27" s="84"/>
      <c r="LPJ27" s="84"/>
      <c r="LPK27" s="84"/>
      <c r="LPL27" s="84"/>
      <c r="LPM27" s="84"/>
      <c r="LPN27" s="84"/>
      <c r="LPO27" s="84"/>
      <c r="LPP27" s="84"/>
      <c r="LPQ27" s="84"/>
      <c r="LPR27" s="84"/>
      <c r="LPS27" s="84"/>
      <c r="LPT27" s="84"/>
      <c r="LPU27" s="84"/>
      <c r="LPV27" s="84"/>
      <c r="LPW27" s="84"/>
      <c r="LPX27" s="84"/>
      <c r="LPY27" s="84"/>
      <c r="LPZ27" s="84"/>
      <c r="LQA27" s="84"/>
      <c r="LQB27" s="84"/>
      <c r="LQC27" s="84"/>
      <c r="LQD27" s="84"/>
      <c r="LQE27" s="84"/>
      <c r="LQF27" s="84"/>
      <c r="LQG27" s="84"/>
      <c r="LQH27" s="84"/>
      <c r="LQI27" s="84"/>
      <c r="LQJ27" s="84"/>
      <c r="LQK27" s="84"/>
      <c r="LQL27" s="84"/>
      <c r="LQM27" s="84"/>
      <c r="LQN27" s="84"/>
      <c r="LQO27" s="84"/>
      <c r="LQP27" s="84"/>
      <c r="LQQ27" s="84"/>
      <c r="LQR27" s="84"/>
      <c r="LQS27" s="84"/>
      <c r="LQT27" s="84"/>
      <c r="LQU27" s="84"/>
      <c r="LQV27" s="84"/>
      <c r="LQW27" s="84"/>
      <c r="LQX27" s="84"/>
      <c r="LQY27" s="84"/>
      <c r="LQZ27" s="84"/>
      <c r="LRA27" s="84"/>
      <c r="LRB27" s="84"/>
      <c r="LRC27" s="84"/>
      <c r="LRD27" s="84"/>
      <c r="LRE27" s="84"/>
      <c r="LRF27" s="84"/>
      <c r="LRG27" s="84"/>
      <c r="LRH27" s="84"/>
      <c r="LRI27" s="84"/>
      <c r="LRJ27" s="84"/>
      <c r="LRK27" s="84"/>
      <c r="LRL27" s="84"/>
      <c r="LRM27" s="84"/>
      <c r="LRN27" s="84"/>
      <c r="LRO27" s="84"/>
      <c r="LRP27" s="84"/>
      <c r="LRQ27" s="84"/>
      <c r="LRR27" s="84"/>
      <c r="LRS27" s="84"/>
      <c r="LRT27" s="84"/>
      <c r="LRU27" s="84"/>
      <c r="LRV27" s="84"/>
      <c r="LRW27" s="84"/>
      <c r="LRX27" s="84"/>
      <c r="LRY27" s="84"/>
      <c r="LRZ27" s="84"/>
      <c r="LSA27" s="84"/>
      <c r="LSB27" s="84"/>
      <c r="LSC27" s="84"/>
      <c r="LSD27" s="84"/>
      <c r="LSE27" s="84"/>
      <c r="LSF27" s="84"/>
      <c r="LSG27" s="84"/>
      <c r="LSH27" s="84"/>
      <c r="LSI27" s="84"/>
      <c r="LSJ27" s="84"/>
      <c r="LSK27" s="84"/>
      <c r="LSL27" s="84"/>
      <c r="LSM27" s="84"/>
      <c r="LSN27" s="84"/>
      <c r="LSO27" s="84"/>
      <c r="LSP27" s="84"/>
      <c r="LSQ27" s="84"/>
      <c r="LSR27" s="84"/>
      <c r="LSS27" s="84"/>
      <c r="LST27" s="84"/>
      <c r="LSU27" s="84"/>
      <c r="LSV27" s="84"/>
      <c r="LSW27" s="84"/>
      <c r="LSX27" s="84"/>
      <c r="LSY27" s="84"/>
      <c r="LSZ27" s="84"/>
      <c r="LTA27" s="84"/>
      <c r="LTB27" s="84"/>
      <c r="LTC27" s="84"/>
      <c r="LTD27" s="84"/>
      <c r="LTE27" s="84"/>
      <c r="LTF27" s="84"/>
      <c r="LTG27" s="84"/>
      <c r="LTH27" s="84"/>
      <c r="LTI27" s="84"/>
      <c r="LTJ27" s="84"/>
      <c r="LTK27" s="84"/>
      <c r="LTL27" s="84"/>
      <c r="LTM27" s="84"/>
      <c r="LTN27" s="84"/>
      <c r="LTO27" s="84"/>
      <c r="LTP27" s="84"/>
      <c r="LTQ27" s="84"/>
      <c r="LTR27" s="84"/>
      <c r="LTS27" s="84"/>
      <c r="LTT27" s="84"/>
      <c r="LTU27" s="84"/>
      <c r="LTV27" s="84"/>
      <c r="LTW27" s="84"/>
      <c r="LTX27" s="84"/>
      <c r="LTY27" s="84"/>
      <c r="LTZ27" s="84"/>
      <c r="LUA27" s="84"/>
      <c r="LUB27" s="84"/>
      <c r="LUC27" s="84"/>
      <c r="LUD27" s="84"/>
      <c r="LUE27" s="84"/>
      <c r="LUF27" s="84"/>
      <c r="LUG27" s="84"/>
      <c r="LUH27" s="84"/>
      <c r="LUI27" s="84"/>
      <c r="LUJ27" s="84"/>
      <c r="LUK27" s="84"/>
      <c r="LUL27" s="84"/>
      <c r="LUM27" s="84"/>
      <c r="LUN27" s="84"/>
      <c r="LUO27" s="84"/>
      <c r="LUP27" s="84"/>
      <c r="LUQ27" s="84"/>
      <c r="LUR27" s="84"/>
      <c r="LUS27" s="84"/>
      <c r="LUT27" s="84"/>
      <c r="LUU27" s="84"/>
      <c r="LUV27" s="84"/>
      <c r="LUW27" s="84"/>
      <c r="LUX27" s="84"/>
      <c r="LUY27" s="84"/>
      <c r="LUZ27" s="84"/>
      <c r="LVA27" s="84"/>
      <c r="LVB27" s="84"/>
      <c r="LVC27" s="84"/>
      <c r="LVD27" s="84"/>
      <c r="LVE27" s="84"/>
      <c r="LVF27" s="84"/>
      <c r="LVG27" s="84"/>
      <c r="LVH27" s="84"/>
      <c r="LVI27" s="84"/>
      <c r="LVJ27" s="84"/>
      <c r="LVK27" s="84"/>
      <c r="LVL27" s="84"/>
      <c r="LVM27" s="84"/>
      <c r="LVN27" s="84"/>
      <c r="LVO27" s="84"/>
      <c r="LVP27" s="84"/>
      <c r="LVQ27" s="84"/>
      <c r="LVR27" s="84"/>
      <c r="LVS27" s="84"/>
      <c r="LVT27" s="84"/>
      <c r="LVU27" s="84"/>
      <c r="LVV27" s="84"/>
      <c r="LVW27" s="84"/>
      <c r="LVX27" s="84"/>
      <c r="LVY27" s="84"/>
      <c r="LVZ27" s="84"/>
      <c r="LWA27" s="84"/>
      <c r="LWB27" s="84"/>
      <c r="LWC27" s="84"/>
      <c r="LWD27" s="84"/>
      <c r="LWE27" s="84"/>
      <c r="LWF27" s="84"/>
      <c r="LWG27" s="84"/>
      <c r="LWH27" s="84"/>
      <c r="LWI27" s="84"/>
      <c r="LWJ27" s="84"/>
      <c r="LWK27" s="84"/>
      <c r="LWL27" s="84"/>
      <c r="LWM27" s="84"/>
      <c r="LWN27" s="84"/>
      <c r="LWO27" s="84"/>
      <c r="LWP27" s="84"/>
      <c r="LWQ27" s="84"/>
      <c r="LWR27" s="84"/>
      <c r="LWS27" s="84"/>
      <c r="LWT27" s="84"/>
      <c r="LWU27" s="84"/>
      <c r="LWV27" s="84"/>
      <c r="LWW27" s="84"/>
      <c r="LWX27" s="84"/>
      <c r="LWY27" s="84"/>
      <c r="LWZ27" s="84"/>
      <c r="LXA27" s="84"/>
      <c r="LXB27" s="84"/>
      <c r="LXC27" s="84"/>
      <c r="LXD27" s="84"/>
      <c r="LXE27" s="84"/>
      <c r="LXF27" s="84"/>
      <c r="LXG27" s="84"/>
      <c r="LXH27" s="84"/>
      <c r="LXI27" s="84"/>
      <c r="LXJ27" s="84"/>
      <c r="LXK27" s="84"/>
      <c r="LXL27" s="84"/>
      <c r="LXM27" s="84"/>
      <c r="LXN27" s="84"/>
      <c r="LXO27" s="84"/>
      <c r="LXP27" s="84"/>
      <c r="LXQ27" s="84"/>
      <c r="LXR27" s="84"/>
      <c r="LXS27" s="84"/>
      <c r="LXT27" s="84"/>
      <c r="LXU27" s="84"/>
      <c r="LXV27" s="84"/>
      <c r="LXW27" s="84"/>
      <c r="LXX27" s="84"/>
      <c r="LXY27" s="84"/>
      <c r="LXZ27" s="84"/>
      <c r="LYA27" s="84"/>
      <c r="LYB27" s="84"/>
      <c r="LYC27" s="84"/>
      <c r="LYD27" s="84"/>
      <c r="LYE27" s="84"/>
      <c r="LYF27" s="84"/>
      <c r="LYG27" s="84"/>
      <c r="LYH27" s="84"/>
      <c r="LYI27" s="84"/>
      <c r="LYJ27" s="84"/>
      <c r="LYK27" s="84"/>
      <c r="LYL27" s="84"/>
      <c r="LYM27" s="84"/>
      <c r="LYN27" s="84"/>
      <c r="LYO27" s="84"/>
      <c r="LYP27" s="84"/>
      <c r="LYQ27" s="84"/>
      <c r="LYR27" s="84"/>
      <c r="LYS27" s="84"/>
      <c r="LYT27" s="84"/>
      <c r="LYU27" s="84"/>
      <c r="LYV27" s="84"/>
      <c r="LYW27" s="84"/>
      <c r="LYX27" s="84"/>
      <c r="LYY27" s="84"/>
      <c r="LYZ27" s="84"/>
      <c r="LZA27" s="84"/>
      <c r="LZB27" s="84"/>
      <c r="LZC27" s="84"/>
      <c r="LZD27" s="84"/>
      <c r="LZE27" s="84"/>
      <c r="LZF27" s="84"/>
      <c r="LZG27" s="84"/>
      <c r="LZH27" s="84"/>
      <c r="LZI27" s="84"/>
      <c r="LZJ27" s="84"/>
      <c r="LZK27" s="84"/>
      <c r="LZL27" s="84"/>
      <c r="LZM27" s="84"/>
      <c r="LZN27" s="84"/>
      <c r="LZO27" s="84"/>
      <c r="LZP27" s="84"/>
      <c r="LZQ27" s="84"/>
      <c r="LZR27" s="84"/>
      <c r="LZS27" s="84"/>
      <c r="LZT27" s="84"/>
      <c r="LZU27" s="84"/>
      <c r="LZV27" s="84"/>
      <c r="LZW27" s="84"/>
      <c r="LZX27" s="84"/>
      <c r="LZY27" s="84"/>
      <c r="LZZ27" s="84"/>
      <c r="MAA27" s="84"/>
      <c r="MAB27" s="84"/>
      <c r="MAC27" s="84"/>
      <c r="MAD27" s="84"/>
      <c r="MAE27" s="84"/>
      <c r="MAF27" s="84"/>
      <c r="MAG27" s="84"/>
      <c r="MAH27" s="84"/>
      <c r="MAI27" s="84"/>
      <c r="MAJ27" s="84"/>
      <c r="MAK27" s="84"/>
      <c r="MAL27" s="84"/>
      <c r="MAM27" s="84"/>
      <c r="MAN27" s="84"/>
      <c r="MAO27" s="84"/>
      <c r="MAP27" s="84"/>
      <c r="MAQ27" s="84"/>
      <c r="MAR27" s="84"/>
      <c r="MAS27" s="84"/>
      <c r="MAT27" s="84"/>
      <c r="MAU27" s="84"/>
      <c r="MAV27" s="84"/>
      <c r="MAW27" s="84"/>
      <c r="MAX27" s="84"/>
      <c r="MAY27" s="84"/>
      <c r="MAZ27" s="84"/>
      <c r="MBA27" s="84"/>
      <c r="MBB27" s="84"/>
      <c r="MBC27" s="84"/>
      <c r="MBD27" s="84"/>
      <c r="MBE27" s="84"/>
      <c r="MBF27" s="84"/>
      <c r="MBG27" s="84"/>
      <c r="MBH27" s="84"/>
      <c r="MBI27" s="84"/>
      <c r="MBJ27" s="84"/>
      <c r="MBK27" s="84"/>
      <c r="MBL27" s="84"/>
      <c r="MBM27" s="84"/>
      <c r="MBN27" s="84"/>
      <c r="MBO27" s="84"/>
      <c r="MBP27" s="84"/>
      <c r="MBQ27" s="84"/>
      <c r="MBR27" s="84"/>
      <c r="MBS27" s="84"/>
      <c r="MBT27" s="84"/>
      <c r="MBU27" s="84"/>
      <c r="MBV27" s="84"/>
      <c r="MBW27" s="84"/>
      <c r="MBX27" s="84"/>
      <c r="MBY27" s="84"/>
      <c r="MBZ27" s="84"/>
      <c r="MCA27" s="84"/>
      <c r="MCB27" s="84"/>
      <c r="MCC27" s="84"/>
      <c r="MCD27" s="84"/>
      <c r="MCE27" s="84"/>
      <c r="MCF27" s="84"/>
      <c r="MCG27" s="84"/>
      <c r="MCH27" s="84"/>
      <c r="MCI27" s="84"/>
      <c r="MCJ27" s="84"/>
      <c r="MCK27" s="84"/>
      <c r="MCL27" s="84"/>
      <c r="MCM27" s="84"/>
      <c r="MCN27" s="84"/>
      <c r="MCO27" s="84"/>
      <c r="MCP27" s="84"/>
      <c r="MCQ27" s="84"/>
      <c r="MCR27" s="84"/>
      <c r="MCS27" s="84"/>
      <c r="MCT27" s="84"/>
      <c r="MCU27" s="84"/>
      <c r="MCV27" s="84"/>
      <c r="MCW27" s="84"/>
      <c r="MCX27" s="84"/>
      <c r="MCY27" s="84"/>
      <c r="MCZ27" s="84"/>
      <c r="MDA27" s="84"/>
      <c r="MDB27" s="84"/>
      <c r="MDC27" s="84"/>
      <c r="MDD27" s="84"/>
      <c r="MDE27" s="84"/>
      <c r="MDF27" s="84"/>
      <c r="MDG27" s="84"/>
      <c r="MDH27" s="84"/>
      <c r="MDI27" s="84"/>
      <c r="MDJ27" s="84"/>
      <c r="MDK27" s="84"/>
      <c r="MDL27" s="84"/>
      <c r="MDM27" s="84"/>
      <c r="MDN27" s="84"/>
      <c r="MDO27" s="84"/>
      <c r="MDP27" s="84"/>
      <c r="MDQ27" s="84"/>
      <c r="MDR27" s="84"/>
      <c r="MDS27" s="84"/>
      <c r="MDT27" s="84"/>
      <c r="MDU27" s="84"/>
      <c r="MDV27" s="84"/>
      <c r="MDW27" s="84"/>
      <c r="MDX27" s="84"/>
      <c r="MDY27" s="84"/>
      <c r="MDZ27" s="84"/>
      <c r="MEA27" s="84"/>
      <c r="MEB27" s="84"/>
      <c r="MEC27" s="84"/>
      <c r="MED27" s="84"/>
      <c r="MEE27" s="84"/>
      <c r="MEF27" s="84"/>
      <c r="MEG27" s="84"/>
      <c r="MEH27" s="84"/>
      <c r="MEI27" s="84"/>
      <c r="MEJ27" s="84"/>
      <c r="MEK27" s="84"/>
      <c r="MEL27" s="84"/>
      <c r="MEM27" s="84"/>
      <c r="MEN27" s="84"/>
      <c r="MEO27" s="84"/>
      <c r="MEP27" s="84"/>
      <c r="MEQ27" s="84"/>
      <c r="MER27" s="84"/>
      <c r="MES27" s="84"/>
      <c r="MET27" s="84"/>
      <c r="MEU27" s="84"/>
      <c r="MEV27" s="84"/>
      <c r="MEW27" s="84"/>
      <c r="MEX27" s="84"/>
      <c r="MEY27" s="84"/>
      <c r="MEZ27" s="84"/>
      <c r="MFA27" s="84"/>
      <c r="MFB27" s="84"/>
      <c r="MFC27" s="84"/>
      <c r="MFD27" s="84"/>
      <c r="MFE27" s="84"/>
      <c r="MFF27" s="84"/>
      <c r="MFG27" s="84"/>
      <c r="MFH27" s="84"/>
      <c r="MFI27" s="84"/>
      <c r="MFJ27" s="84"/>
      <c r="MFK27" s="84"/>
      <c r="MFL27" s="84"/>
      <c r="MFM27" s="84"/>
      <c r="MFN27" s="84"/>
      <c r="MFO27" s="84"/>
      <c r="MFP27" s="84"/>
      <c r="MFQ27" s="84"/>
      <c r="MFR27" s="84"/>
      <c r="MFS27" s="84"/>
      <c r="MFT27" s="84"/>
      <c r="MFU27" s="84"/>
      <c r="MFV27" s="84"/>
      <c r="MFW27" s="84"/>
      <c r="MFX27" s="84"/>
      <c r="MFY27" s="84"/>
      <c r="MFZ27" s="84"/>
      <c r="MGA27" s="84"/>
      <c r="MGB27" s="84"/>
      <c r="MGC27" s="84"/>
      <c r="MGD27" s="84"/>
      <c r="MGE27" s="84"/>
      <c r="MGF27" s="84"/>
      <c r="MGG27" s="84"/>
      <c r="MGH27" s="84"/>
      <c r="MGI27" s="84"/>
      <c r="MGJ27" s="84"/>
      <c r="MGK27" s="84"/>
      <c r="MGL27" s="84"/>
      <c r="MGM27" s="84"/>
      <c r="MGN27" s="84"/>
      <c r="MGO27" s="84"/>
      <c r="MGP27" s="84"/>
      <c r="MGQ27" s="84"/>
      <c r="MGR27" s="84"/>
      <c r="MGS27" s="84"/>
      <c r="MGT27" s="84"/>
      <c r="MGU27" s="84"/>
      <c r="MGV27" s="84"/>
      <c r="MGW27" s="84"/>
      <c r="MGX27" s="84"/>
      <c r="MGY27" s="84"/>
      <c r="MGZ27" s="84"/>
      <c r="MHA27" s="84"/>
      <c r="MHB27" s="84"/>
      <c r="MHC27" s="84"/>
      <c r="MHD27" s="84"/>
      <c r="MHE27" s="84"/>
      <c r="MHF27" s="84"/>
      <c r="MHG27" s="84"/>
      <c r="MHH27" s="84"/>
      <c r="MHI27" s="84"/>
      <c r="MHJ27" s="84"/>
      <c r="MHK27" s="84"/>
      <c r="MHL27" s="84"/>
      <c r="MHM27" s="84"/>
      <c r="MHN27" s="84"/>
      <c r="MHO27" s="84"/>
      <c r="MHP27" s="84"/>
      <c r="MHQ27" s="84"/>
      <c r="MHR27" s="84"/>
      <c r="MHS27" s="84"/>
      <c r="MHT27" s="84"/>
      <c r="MHU27" s="84"/>
      <c r="MHV27" s="84"/>
      <c r="MHW27" s="84"/>
      <c r="MHX27" s="84"/>
      <c r="MHY27" s="84"/>
      <c r="MHZ27" s="84"/>
      <c r="MIA27" s="84"/>
      <c r="MIB27" s="84"/>
      <c r="MIC27" s="84"/>
      <c r="MID27" s="84"/>
      <c r="MIE27" s="84"/>
      <c r="MIF27" s="84"/>
      <c r="MIG27" s="84"/>
      <c r="MIH27" s="84"/>
      <c r="MII27" s="84"/>
      <c r="MIJ27" s="84"/>
      <c r="MIK27" s="84"/>
      <c r="MIL27" s="84"/>
      <c r="MIM27" s="84"/>
      <c r="MIN27" s="84"/>
      <c r="MIO27" s="84"/>
      <c r="MIP27" s="84"/>
      <c r="MIQ27" s="84"/>
      <c r="MIR27" s="84"/>
      <c r="MIS27" s="84"/>
      <c r="MIT27" s="84"/>
      <c r="MIU27" s="84"/>
      <c r="MIV27" s="84"/>
      <c r="MIW27" s="84"/>
      <c r="MIX27" s="84"/>
      <c r="MIY27" s="84"/>
      <c r="MIZ27" s="84"/>
      <c r="MJA27" s="84"/>
      <c r="MJB27" s="84"/>
      <c r="MJC27" s="84"/>
      <c r="MJD27" s="84"/>
      <c r="MJE27" s="84"/>
      <c r="MJF27" s="84"/>
      <c r="MJG27" s="84"/>
      <c r="MJH27" s="84"/>
      <c r="MJI27" s="84"/>
      <c r="MJJ27" s="84"/>
      <c r="MJK27" s="84"/>
      <c r="MJL27" s="84"/>
      <c r="MJM27" s="84"/>
      <c r="MJN27" s="84"/>
      <c r="MJO27" s="84"/>
      <c r="MJP27" s="84"/>
      <c r="MJQ27" s="84"/>
      <c r="MJR27" s="84"/>
      <c r="MJS27" s="84"/>
      <c r="MJT27" s="84"/>
      <c r="MJU27" s="84"/>
      <c r="MJV27" s="84"/>
      <c r="MJW27" s="84"/>
      <c r="MJX27" s="84"/>
      <c r="MJY27" s="84"/>
      <c r="MJZ27" s="84"/>
      <c r="MKA27" s="84"/>
      <c r="MKB27" s="84"/>
      <c r="MKC27" s="84"/>
      <c r="MKD27" s="84"/>
      <c r="MKE27" s="84"/>
      <c r="MKF27" s="84"/>
      <c r="MKG27" s="84"/>
      <c r="MKH27" s="84"/>
      <c r="MKI27" s="84"/>
      <c r="MKJ27" s="84"/>
      <c r="MKK27" s="84"/>
      <c r="MKL27" s="84"/>
      <c r="MKM27" s="84"/>
      <c r="MKN27" s="84"/>
      <c r="MKO27" s="84"/>
      <c r="MKP27" s="84"/>
      <c r="MKQ27" s="84"/>
      <c r="MKR27" s="84"/>
      <c r="MKS27" s="84"/>
      <c r="MKT27" s="84"/>
      <c r="MKU27" s="84"/>
      <c r="MKV27" s="84"/>
      <c r="MKW27" s="84"/>
      <c r="MKX27" s="84"/>
      <c r="MKY27" s="84"/>
      <c r="MKZ27" s="84"/>
      <c r="MLA27" s="84"/>
      <c r="MLB27" s="84"/>
      <c r="MLC27" s="84"/>
      <c r="MLD27" s="84"/>
      <c r="MLE27" s="84"/>
      <c r="MLF27" s="84"/>
      <c r="MLG27" s="84"/>
      <c r="MLH27" s="84"/>
      <c r="MLI27" s="84"/>
      <c r="MLJ27" s="84"/>
      <c r="MLK27" s="84"/>
      <c r="MLL27" s="84"/>
      <c r="MLM27" s="84"/>
      <c r="MLN27" s="84"/>
      <c r="MLO27" s="84"/>
      <c r="MLP27" s="84"/>
      <c r="MLQ27" s="84"/>
      <c r="MLR27" s="84"/>
      <c r="MLS27" s="84"/>
      <c r="MLT27" s="84"/>
      <c r="MLU27" s="84"/>
      <c r="MLV27" s="84"/>
      <c r="MLW27" s="84"/>
      <c r="MLX27" s="84"/>
      <c r="MLY27" s="84"/>
      <c r="MLZ27" s="84"/>
      <c r="MMA27" s="84"/>
      <c r="MMB27" s="84"/>
      <c r="MMC27" s="84"/>
      <c r="MMD27" s="84"/>
      <c r="MME27" s="84"/>
      <c r="MMF27" s="84"/>
      <c r="MMG27" s="84"/>
      <c r="MMH27" s="84"/>
      <c r="MMI27" s="84"/>
      <c r="MMJ27" s="84"/>
      <c r="MMK27" s="84"/>
      <c r="MML27" s="84"/>
      <c r="MMM27" s="84"/>
      <c r="MMN27" s="84"/>
      <c r="MMO27" s="84"/>
      <c r="MMP27" s="84"/>
      <c r="MMQ27" s="84"/>
      <c r="MMR27" s="84"/>
      <c r="MMS27" s="84"/>
      <c r="MMT27" s="84"/>
      <c r="MMU27" s="84"/>
      <c r="MMV27" s="84"/>
      <c r="MMW27" s="84"/>
      <c r="MMX27" s="84"/>
      <c r="MMY27" s="84"/>
      <c r="MMZ27" s="84"/>
      <c r="MNA27" s="84"/>
      <c r="MNB27" s="84"/>
      <c r="MNC27" s="84"/>
      <c r="MND27" s="84"/>
      <c r="MNE27" s="84"/>
      <c r="MNF27" s="84"/>
      <c r="MNG27" s="84"/>
      <c r="MNH27" s="84"/>
      <c r="MNI27" s="84"/>
      <c r="MNJ27" s="84"/>
      <c r="MNK27" s="84"/>
      <c r="MNL27" s="84"/>
      <c r="MNM27" s="84"/>
      <c r="MNN27" s="84"/>
      <c r="MNO27" s="84"/>
      <c r="MNP27" s="84"/>
      <c r="MNQ27" s="84"/>
      <c r="MNR27" s="84"/>
      <c r="MNS27" s="84"/>
      <c r="MNT27" s="84"/>
      <c r="MNU27" s="84"/>
      <c r="MNV27" s="84"/>
      <c r="MNW27" s="84"/>
      <c r="MNX27" s="84"/>
      <c r="MNY27" s="84"/>
      <c r="MNZ27" s="84"/>
      <c r="MOA27" s="84"/>
      <c r="MOB27" s="84"/>
      <c r="MOC27" s="84"/>
      <c r="MOD27" s="84"/>
      <c r="MOE27" s="84"/>
      <c r="MOF27" s="84"/>
      <c r="MOG27" s="84"/>
      <c r="MOH27" s="84"/>
      <c r="MOI27" s="84"/>
      <c r="MOJ27" s="84"/>
      <c r="MOK27" s="84"/>
      <c r="MOL27" s="84"/>
      <c r="MOM27" s="84"/>
      <c r="MON27" s="84"/>
      <c r="MOO27" s="84"/>
      <c r="MOP27" s="84"/>
      <c r="MOQ27" s="84"/>
      <c r="MOR27" s="84"/>
      <c r="MOS27" s="84"/>
      <c r="MOT27" s="84"/>
      <c r="MOU27" s="84"/>
      <c r="MOV27" s="84"/>
      <c r="MOW27" s="84"/>
      <c r="MOX27" s="84"/>
      <c r="MOY27" s="84"/>
      <c r="MOZ27" s="84"/>
      <c r="MPA27" s="84"/>
      <c r="MPB27" s="84"/>
      <c r="MPC27" s="84"/>
      <c r="MPD27" s="84"/>
      <c r="MPE27" s="84"/>
      <c r="MPF27" s="84"/>
      <c r="MPG27" s="84"/>
      <c r="MPH27" s="84"/>
      <c r="MPI27" s="84"/>
      <c r="MPJ27" s="84"/>
      <c r="MPK27" s="84"/>
      <c r="MPL27" s="84"/>
      <c r="MPM27" s="84"/>
      <c r="MPN27" s="84"/>
      <c r="MPO27" s="84"/>
      <c r="MPP27" s="84"/>
      <c r="MPQ27" s="84"/>
      <c r="MPR27" s="84"/>
      <c r="MPS27" s="84"/>
      <c r="MPT27" s="84"/>
      <c r="MPU27" s="84"/>
      <c r="MPV27" s="84"/>
      <c r="MPW27" s="84"/>
      <c r="MPX27" s="84"/>
      <c r="MPY27" s="84"/>
      <c r="MPZ27" s="84"/>
      <c r="MQA27" s="84"/>
      <c r="MQB27" s="84"/>
      <c r="MQC27" s="84"/>
      <c r="MQD27" s="84"/>
      <c r="MQE27" s="84"/>
      <c r="MQF27" s="84"/>
      <c r="MQG27" s="84"/>
      <c r="MQH27" s="84"/>
      <c r="MQI27" s="84"/>
      <c r="MQJ27" s="84"/>
      <c r="MQK27" s="84"/>
      <c r="MQL27" s="84"/>
      <c r="MQM27" s="84"/>
      <c r="MQN27" s="84"/>
      <c r="MQO27" s="84"/>
      <c r="MQP27" s="84"/>
      <c r="MQQ27" s="84"/>
      <c r="MQR27" s="84"/>
      <c r="MQS27" s="84"/>
      <c r="MQT27" s="84"/>
      <c r="MQU27" s="84"/>
      <c r="MQV27" s="84"/>
      <c r="MQW27" s="84"/>
      <c r="MQX27" s="84"/>
      <c r="MQY27" s="84"/>
      <c r="MQZ27" s="84"/>
      <c r="MRA27" s="84"/>
      <c r="MRB27" s="84"/>
      <c r="MRC27" s="84"/>
      <c r="MRD27" s="84"/>
      <c r="MRE27" s="84"/>
      <c r="MRF27" s="84"/>
      <c r="MRG27" s="84"/>
      <c r="MRH27" s="84"/>
      <c r="MRI27" s="84"/>
      <c r="MRJ27" s="84"/>
      <c r="MRK27" s="84"/>
      <c r="MRL27" s="84"/>
      <c r="MRM27" s="84"/>
      <c r="MRN27" s="84"/>
      <c r="MRO27" s="84"/>
      <c r="MRP27" s="84"/>
      <c r="MRQ27" s="84"/>
      <c r="MRR27" s="84"/>
      <c r="MRS27" s="84"/>
      <c r="MRT27" s="84"/>
      <c r="MRU27" s="84"/>
      <c r="MRV27" s="84"/>
      <c r="MRW27" s="84"/>
      <c r="MRX27" s="84"/>
      <c r="MRY27" s="84"/>
      <c r="MRZ27" s="84"/>
      <c r="MSA27" s="84"/>
      <c r="MSB27" s="84"/>
      <c r="MSC27" s="84"/>
      <c r="MSD27" s="84"/>
      <c r="MSE27" s="84"/>
      <c r="MSF27" s="84"/>
      <c r="MSG27" s="84"/>
      <c r="MSH27" s="84"/>
      <c r="MSI27" s="84"/>
      <c r="MSJ27" s="84"/>
      <c r="MSK27" s="84"/>
      <c r="MSL27" s="84"/>
      <c r="MSM27" s="84"/>
      <c r="MSN27" s="84"/>
      <c r="MSO27" s="84"/>
      <c r="MSP27" s="84"/>
      <c r="MSQ27" s="84"/>
      <c r="MSR27" s="84"/>
      <c r="MSS27" s="84"/>
      <c r="MST27" s="84"/>
      <c r="MSU27" s="84"/>
      <c r="MSV27" s="84"/>
      <c r="MSW27" s="84"/>
      <c r="MSX27" s="84"/>
      <c r="MSY27" s="84"/>
      <c r="MSZ27" s="84"/>
      <c r="MTA27" s="84"/>
      <c r="MTB27" s="84"/>
      <c r="MTC27" s="84"/>
      <c r="MTD27" s="84"/>
      <c r="MTE27" s="84"/>
      <c r="MTF27" s="84"/>
      <c r="MTG27" s="84"/>
      <c r="MTH27" s="84"/>
      <c r="MTI27" s="84"/>
      <c r="MTJ27" s="84"/>
      <c r="MTK27" s="84"/>
      <c r="MTL27" s="84"/>
      <c r="MTM27" s="84"/>
      <c r="MTN27" s="84"/>
      <c r="MTO27" s="84"/>
      <c r="MTP27" s="84"/>
      <c r="MTQ27" s="84"/>
      <c r="MTR27" s="84"/>
      <c r="MTS27" s="84"/>
      <c r="MTT27" s="84"/>
      <c r="MTU27" s="84"/>
      <c r="MTV27" s="84"/>
      <c r="MTW27" s="84"/>
      <c r="MTX27" s="84"/>
      <c r="MTY27" s="84"/>
      <c r="MTZ27" s="84"/>
      <c r="MUA27" s="84"/>
      <c r="MUB27" s="84"/>
      <c r="MUC27" s="84"/>
      <c r="MUD27" s="84"/>
      <c r="MUE27" s="84"/>
      <c r="MUF27" s="84"/>
      <c r="MUG27" s="84"/>
      <c r="MUH27" s="84"/>
      <c r="MUI27" s="84"/>
      <c r="MUJ27" s="84"/>
      <c r="MUK27" s="84"/>
      <c r="MUL27" s="84"/>
      <c r="MUM27" s="84"/>
      <c r="MUN27" s="84"/>
      <c r="MUO27" s="84"/>
      <c r="MUP27" s="84"/>
      <c r="MUQ27" s="84"/>
      <c r="MUR27" s="84"/>
      <c r="MUS27" s="84"/>
      <c r="MUT27" s="84"/>
      <c r="MUU27" s="84"/>
      <c r="MUV27" s="84"/>
      <c r="MUW27" s="84"/>
      <c r="MUX27" s="84"/>
      <c r="MUY27" s="84"/>
      <c r="MUZ27" s="84"/>
      <c r="MVA27" s="84"/>
      <c r="MVB27" s="84"/>
      <c r="MVC27" s="84"/>
      <c r="MVD27" s="84"/>
      <c r="MVE27" s="84"/>
      <c r="MVF27" s="84"/>
      <c r="MVG27" s="84"/>
      <c r="MVH27" s="84"/>
      <c r="MVI27" s="84"/>
      <c r="MVJ27" s="84"/>
      <c r="MVK27" s="84"/>
      <c r="MVL27" s="84"/>
      <c r="MVM27" s="84"/>
      <c r="MVN27" s="84"/>
      <c r="MVO27" s="84"/>
      <c r="MVP27" s="84"/>
      <c r="MVQ27" s="84"/>
      <c r="MVR27" s="84"/>
      <c r="MVS27" s="84"/>
      <c r="MVT27" s="84"/>
      <c r="MVU27" s="84"/>
      <c r="MVV27" s="84"/>
      <c r="MVW27" s="84"/>
      <c r="MVX27" s="84"/>
      <c r="MVY27" s="84"/>
      <c r="MVZ27" s="84"/>
      <c r="MWA27" s="84"/>
      <c r="MWB27" s="84"/>
      <c r="MWC27" s="84"/>
      <c r="MWD27" s="84"/>
      <c r="MWE27" s="84"/>
      <c r="MWF27" s="84"/>
      <c r="MWG27" s="84"/>
      <c r="MWH27" s="84"/>
      <c r="MWI27" s="84"/>
      <c r="MWJ27" s="84"/>
      <c r="MWK27" s="84"/>
      <c r="MWL27" s="84"/>
      <c r="MWM27" s="84"/>
      <c r="MWN27" s="84"/>
      <c r="MWO27" s="84"/>
      <c r="MWP27" s="84"/>
      <c r="MWQ27" s="84"/>
      <c r="MWR27" s="84"/>
      <c r="MWS27" s="84"/>
      <c r="MWT27" s="84"/>
      <c r="MWU27" s="84"/>
      <c r="MWV27" s="84"/>
      <c r="MWW27" s="84"/>
      <c r="MWX27" s="84"/>
      <c r="MWY27" s="84"/>
      <c r="MWZ27" s="84"/>
      <c r="MXA27" s="84"/>
      <c r="MXB27" s="84"/>
      <c r="MXC27" s="84"/>
      <c r="MXD27" s="84"/>
      <c r="MXE27" s="84"/>
      <c r="MXF27" s="84"/>
      <c r="MXG27" s="84"/>
      <c r="MXH27" s="84"/>
      <c r="MXI27" s="84"/>
      <c r="MXJ27" s="84"/>
      <c r="MXK27" s="84"/>
      <c r="MXL27" s="84"/>
      <c r="MXM27" s="84"/>
      <c r="MXN27" s="84"/>
      <c r="MXO27" s="84"/>
      <c r="MXP27" s="84"/>
      <c r="MXQ27" s="84"/>
      <c r="MXR27" s="84"/>
      <c r="MXS27" s="84"/>
      <c r="MXT27" s="84"/>
      <c r="MXU27" s="84"/>
      <c r="MXV27" s="84"/>
      <c r="MXW27" s="84"/>
      <c r="MXX27" s="84"/>
      <c r="MXY27" s="84"/>
      <c r="MXZ27" s="84"/>
      <c r="MYA27" s="84"/>
      <c r="MYB27" s="84"/>
      <c r="MYC27" s="84"/>
      <c r="MYD27" s="84"/>
      <c r="MYE27" s="84"/>
      <c r="MYF27" s="84"/>
      <c r="MYG27" s="84"/>
      <c r="MYH27" s="84"/>
      <c r="MYI27" s="84"/>
      <c r="MYJ27" s="84"/>
      <c r="MYK27" s="84"/>
      <c r="MYL27" s="84"/>
      <c r="MYM27" s="84"/>
      <c r="MYN27" s="84"/>
      <c r="MYO27" s="84"/>
      <c r="MYP27" s="84"/>
      <c r="MYQ27" s="84"/>
      <c r="MYR27" s="84"/>
      <c r="MYS27" s="84"/>
      <c r="MYT27" s="84"/>
      <c r="MYU27" s="84"/>
      <c r="MYV27" s="84"/>
      <c r="MYW27" s="84"/>
      <c r="MYX27" s="84"/>
      <c r="MYY27" s="84"/>
      <c r="MYZ27" s="84"/>
      <c r="MZA27" s="84"/>
      <c r="MZB27" s="84"/>
      <c r="MZC27" s="84"/>
      <c r="MZD27" s="84"/>
      <c r="MZE27" s="84"/>
      <c r="MZF27" s="84"/>
      <c r="MZG27" s="84"/>
      <c r="MZH27" s="84"/>
      <c r="MZI27" s="84"/>
      <c r="MZJ27" s="84"/>
      <c r="MZK27" s="84"/>
      <c r="MZL27" s="84"/>
      <c r="MZM27" s="84"/>
      <c r="MZN27" s="84"/>
      <c r="MZO27" s="84"/>
      <c r="MZP27" s="84"/>
      <c r="MZQ27" s="84"/>
      <c r="MZR27" s="84"/>
      <c r="MZS27" s="84"/>
      <c r="MZT27" s="84"/>
      <c r="MZU27" s="84"/>
      <c r="MZV27" s="84"/>
      <c r="MZW27" s="84"/>
      <c r="MZX27" s="84"/>
      <c r="MZY27" s="84"/>
      <c r="MZZ27" s="84"/>
      <c r="NAA27" s="84"/>
      <c r="NAB27" s="84"/>
      <c r="NAC27" s="84"/>
      <c r="NAD27" s="84"/>
      <c r="NAE27" s="84"/>
      <c r="NAF27" s="84"/>
      <c r="NAG27" s="84"/>
      <c r="NAH27" s="84"/>
      <c r="NAI27" s="84"/>
      <c r="NAJ27" s="84"/>
      <c r="NAK27" s="84"/>
      <c r="NAL27" s="84"/>
      <c r="NAM27" s="84"/>
      <c r="NAN27" s="84"/>
      <c r="NAO27" s="84"/>
      <c r="NAP27" s="84"/>
      <c r="NAQ27" s="84"/>
      <c r="NAR27" s="84"/>
      <c r="NAS27" s="84"/>
      <c r="NAT27" s="84"/>
      <c r="NAU27" s="84"/>
      <c r="NAV27" s="84"/>
      <c r="NAW27" s="84"/>
      <c r="NAX27" s="84"/>
      <c r="NAY27" s="84"/>
      <c r="NAZ27" s="84"/>
      <c r="NBA27" s="84"/>
      <c r="NBB27" s="84"/>
      <c r="NBC27" s="84"/>
      <c r="NBD27" s="84"/>
      <c r="NBE27" s="84"/>
      <c r="NBF27" s="84"/>
      <c r="NBG27" s="84"/>
      <c r="NBH27" s="84"/>
      <c r="NBI27" s="84"/>
      <c r="NBJ27" s="84"/>
      <c r="NBK27" s="84"/>
      <c r="NBL27" s="84"/>
      <c r="NBM27" s="84"/>
      <c r="NBN27" s="84"/>
      <c r="NBO27" s="84"/>
      <c r="NBP27" s="84"/>
      <c r="NBQ27" s="84"/>
      <c r="NBR27" s="84"/>
      <c r="NBS27" s="84"/>
      <c r="NBT27" s="84"/>
      <c r="NBU27" s="84"/>
      <c r="NBV27" s="84"/>
      <c r="NBW27" s="84"/>
      <c r="NBX27" s="84"/>
      <c r="NBY27" s="84"/>
      <c r="NBZ27" s="84"/>
      <c r="NCA27" s="84"/>
      <c r="NCB27" s="84"/>
      <c r="NCC27" s="84"/>
      <c r="NCD27" s="84"/>
      <c r="NCE27" s="84"/>
      <c r="NCF27" s="84"/>
      <c r="NCG27" s="84"/>
      <c r="NCH27" s="84"/>
      <c r="NCI27" s="84"/>
      <c r="NCJ27" s="84"/>
      <c r="NCK27" s="84"/>
      <c r="NCL27" s="84"/>
      <c r="NCM27" s="84"/>
      <c r="NCN27" s="84"/>
      <c r="NCO27" s="84"/>
      <c r="NCP27" s="84"/>
      <c r="NCQ27" s="84"/>
      <c r="NCR27" s="84"/>
      <c r="NCS27" s="84"/>
      <c r="NCT27" s="84"/>
      <c r="NCU27" s="84"/>
      <c r="NCV27" s="84"/>
      <c r="NCW27" s="84"/>
      <c r="NCX27" s="84"/>
      <c r="NCY27" s="84"/>
      <c r="NCZ27" s="84"/>
      <c r="NDA27" s="84"/>
      <c r="NDB27" s="84"/>
      <c r="NDC27" s="84"/>
      <c r="NDD27" s="84"/>
      <c r="NDE27" s="84"/>
      <c r="NDF27" s="84"/>
      <c r="NDG27" s="84"/>
      <c r="NDH27" s="84"/>
      <c r="NDI27" s="84"/>
      <c r="NDJ27" s="84"/>
      <c r="NDK27" s="84"/>
      <c r="NDL27" s="84"/>
      <c r="NDM27" s="84"/>
      <c r="NDN27" s="84"/>
      <c r="NDO27" s="84"/>
      <c r="NDP27" s="84"/>
      <c r="NDQ27" s="84"/>
      <c r="NDR27" s="84"/>
      <c r="NDS27" s="84"/>
      <c r="NDT27" s="84"/>
      <c r="NDU27" s="84"/>
      <c r="NDV27" s="84"/>
      <c r="NDW27" s="84"/>
      <c r="NDX27" s="84"/>
      <c r="NDY27" s="84"/>
      <c r="NDZ27" s="84"/>
      <c r="NEA27" s="84"/>
      <c r="NEB27" s="84"/>
      <c r="NEC27" s="84"/>
      <c r="NED27" s="84"/>
      <c r="NEE27" s="84"/>
      <c r="NEF27" s="84"/>
      <c r="NEG27" s="84"/>
      <c r="NEH27" s="84"/>
      <c r="NEI27" s="84"/>
      <c r="NEJ27" s="84"/>
      <c r="NEK27" s="84"/>
      <c r="NEL27" s="84"/>
      <c r="NEM27" s="84"/>
      <c r="NEN27" s="84"/>
      <c r="NEO27" s="84"/>
      <c r="NEP27" s="84"/>
      <c r="NEQ27" s="84"/>
      <c r="NER27" s="84"/>
      <c r="NES27" s="84"/>
      <c r="NET27" s="84"/>
      <c r="NEU27" s="84"/>
      <c r="NEV27" s="84"/>
      <c r="NEW27" s="84"/>
      <c r="NEX27" s="84"/>
      <c r="NEY27" s="84"/>
      <c r="NEZ27" s="84"/>
      <c r="NFA27" s="84"/>
      <c r="NFB27" s="84"/>
      <c r="NFC27" s="84"/>
      <c r="NFD27" s="84"/>
      <c r="NFE27" s="84"/>
      <c r="NFF27" s="84"/>
      <c r="NFG27" s="84"/>
      <c r="NFH27" s="84"/>
      <c r="NFI27" s="84"/>
      <c r="NFJ27" s="84"/>
      <c r="NFK27" s="84"/>
      <c r="NFL27" s="84"/>
      <c r="NFM27" s="84"/>
      <c r="NFN27" s="84"/>
      <c r="NFO27" s="84"/>
      <c r="NFP27" s="84"/>
      <c r="NFQ27" s="84"/>
      <c r="NFR27" s="84"/>
      <c r="NFS27" s="84"/>
      <c r="NFT27" s="84"/>
      <c r="NFU27" s="84"/>
      <c r="NFV27" s="84"/>
      <c r="NFW27" s="84"/>
      <c r="NFX27" s="84"/>
      <c r="NFY27" s="84"/>
      <c r="NFZ27" s="84"/>
      <c r="NGA27" s="84"/>
      <c r="NGB27" s="84"/>
      <c r="NGC27" s="84"/>
      <c r="NGD27" s="84"/>
      <c r="NGE27" s="84"/>
      <c r="NGF27" s="84"/>
      <c r="NGG27" s="84"/>
      <c r="NGH27" s="84"/>
      <c r="NGI27" s="84"/>
      <c r="NGJ27" s="84"/>
      <c r="NGK27" s="84"/>
      <c r="NGL27" s="84"/>
      <c r="NGM27" s="84"/>
      <c r="NGN27" s="84"/>
      <c r="NGO27" s="84"/>
      <c r="NGP27" s="84"/>
      <c r="NGQ27" s="84"/>
      <c r="NGR27" s="84"/>
      <c r="NGS27" s="84"/>
      <c r="NGT27" s="84"/>
      <c r="NGU27" s="84"/>
      <c r="NGV27" s="84"/>
      <c r="NGW27" s="84"/>
      <c r="NGX27" s="84"/>
      <c r="NGY27" s="84"/>
      <c r="NGZ27" s="84"/>
      <c r="NHA27" s="84"/>
      <c r="NHB27" s="84"/>
      <c r="NHC27" s="84"/>
      <c r="NHD27" s="84"/>
      <c r="NHE27" s="84"/>
      <c r="NHF27" s="84"/>
      <c r="NHG27" s="84"/>
      <c r="NHH27" s="84"/>
      <c r="NHI27" s="84"/>
      <c r="NHJ27" s="84"/>
      <c r="NHK27" s="84"/>
      <c r="NHL27" s="84"/>
      <c r="NHM27" s="84"/>
      <c r="NHN27" s="84"/>
      <c r="NHO27" s="84"/>
      <c r="NHP27" s="84"/>
      <c r="NHQ27" s="84"/>
      <c r="NHR27" s="84"/>
      <c r="NHS27" s="84"/>
      <c r="NHT27" s="84"/>
      <c r="NHU27" s="84"/>
      <c r="NHV27" s="84"/>
      <c r="NHW27" s="84"/>
      <c r="NHX27" s="84"/>
      <c r="NHY27" s="84"/>
      <c r="NHZ27" s="84"/>
      <c r="NIA27" s="84"/>
      <c r="NIB27" s="84"/>
      <c r="NIC27" s="84"/>
      <c r="NID27" s="84"/>
      <c r="NIE27" s="84"/>
      <c r="NIF27" s="84"/>
      <c r="NIG27" s="84"/>
      <c r="NIH27" s="84"/>
      <c r="NII27" s="84"/>
      <c r="NIJ27" s="84"/>
      <c r="NIK27" s="84"/>
      <c r="NIL27" s="84"/>
      <c r="NIM27" s="84"/>
      <c r="NIN27" s="84"/>
      <c r="NIO27" s="84"/>
      <c r="NIP27" s="84"/>
      <c r="NIQ27" s="84"/>
      <c r="NIR27" s="84"/>
      <c r="NIS27" s="84"/>
      <c r="NIT27" s="84"/>
      <c r="NIU27" s="84"/>
      <c r="NIV27" s="84"/>
      <c r="NIW27" s="84"/>
      <c r="NIX27" s="84"/>
      <c r="NIY27" s="84"/>
      <c r="NIZ27" s="84"/>
      <c r="NJA27" s="84"/>
      <c r="NJB27" s="84"/>
      <c r="NJC27" s="84"/>
      <c r="NJD27" s="84"/>
      <c r="NJE27" s="84"/>
      <c r="NJF27" s="84"/>
      <c r="NJG27" s="84"/>
      <c r="NJH27" s="84"/>
      <c r="NJI27" s="84"/>
      <c r="NJJ27" s="84"/>
      <c r="NJK27" s="84"/>
      <c r="NJL27" s="84"/>
      <c r="NJM27" s="84"/>
      <c r="NJN27" s="84"/>
      <c r="NJO27" s="84"/>
      <c r="NJP27" s="84"/>
      <c r="NJQ27" s="84"/>
      <c r="NJR27" s="84"/>
      <c r="NJS27" s="84"/>
      <c r="NJT27" s="84"/>
      <c r="NJU27" s="84"/>
      <c r="NJV27" s="84"/>
      <c r="NJW27" s="84"/>
      <c r="NJX27" s="84"/>
      <c r="NJY27" s="84"/>
      <c r="NJZ27" s="84"/>
      <c r="NKA27" s="84"/>
      <c r="NKB27" s="84"/>
      <c r="NKC27" s="84"/>
      <c r="NKD27" s="84"/>
      <c r="NKE27" s="84"/>
      <c r="NKF27" s="84"/>
      <c r="NKG27" s="84"/>
      <c r="NKH27" s="84"/>
      <c r="NKI27" s="84"/>
      <c r="NKJ27" s="84"/>
      <c r="NKK27" s="84"/>
      <c r="NKL27" s="84"/>
      <c r="NKM27" s="84"/>
      <c r="NKN27" s="84"/>
      <c r="NKO27" s="84"/>
      <c r="NKP27" s="84"/>
      <c r="NKQ27" s="84"/>
      <c r="NKR27" s="84"/>
      <c r="NKS27" s="84"/>
      <c r="NKT27" s="84"/>
      <c r="NKU27" s="84"/>
      <c r="NKV27" s="84"/>
      <c r="NKW27" s="84"/>
      <c r="NKX27" s="84"/>
      <c r="NKY27" s="84"/>
      <c r="NKZ27" s="84"/>
      <c r="NLA27" s="84"/>
      <c r="NLB27" s="84"/>
      <c r="NLC27" s="84"/>
      <c r="NLD27" s="84"/>
      <c r="NLE27" s="84"/>
      <c r="NLF27" s="84"/>
      <c r="NLG27" s="84"/>
      <c r="NLH27" s="84"/>
      <c r="NLI27" s="84"/>
      <c r="NLJ27" s="84"/>
      <c r="NLK27" s="84"/>
      <c r="NLL27" s="84"/>
      <c r="NLM27" s="84"/>
      <c r="NLN27" s="84"/>
      <c r="NLO27" s="84"/>
      <c r="NLP27" s="84"/>
      <c r="NLQ27" s="84"/>
      <c r="NLR27" s="84"/>
      <c r="NLS27" s="84"/>
      <c r="NLT27" s="84"/>
      <c r="NLU27" s="84"/>
      <c r="NLV27" s="84"/>
      <c r="NLW27" s="84"/>
      <c r="NLX27" s="84"/>
      <c r="NLY27" s="84"/>
      <c r="NLZ27" s="84"/>
      <c r="NMA27" s="84"/>
      <c r="NMB27" s="84"/>
      <c r="NMC27" s="84"/>
      <c r="NMD27" s="84"/>
      <c r="NME27" s="84"/>
      <c r="NMF27" s="84"/>
      <c r="NMG27" s="84"/>
      <c r="NMH27" s="84"/>
      <c r="NMI27" s="84"/>
      <c r="NMJ27" s="84"/>
      <c r="NMK27" s="84"/>
      <c r="NML27" s="84"/>
      <c r="NMM27" s="84"/>
      <c r="NMN27" s="84"/>
      <c r="NMO27" s="84"/>
      <c r="NMP27" s="84"/>
      <c r="NMQ27" s="84"/>
      <c r="NMR27" s="84"/>
      <c r="NMS27" s="84"/>
      <c r="NMT27" s="84"/>
      <c r="NMU27" s="84"/>
      <c r="NMV27" s="84"/>
      <c r="NMW27" s="84"/>
      <c r="NMX27" s="84"/>
      <c r="NMY27" s="84"/>
      <c r="NMZ27" s="84"/>
      <c r="NNA27" s="84"/>
      <c r="NNB27" s="84"/>
      <c r="NNC27" s="84"/>
      <c r="NND27" s="84"/>
      <c r="NNE27" s="84"/>
      <c r="NNF27" s="84"/>
      <c r="NNG27" s="84"/>
      <c r="NNH27" s="84"/>
      <c r="NNI27" s="84"/>
      <c r="NNJ27" s="84"/>
      <c r="NNK27" s="84"/>
      <c r="NNL27" s="84"/>
      <c r="NNM27" s="84"/>
      <c r="NNN27" s="84"/>
      <c r="NNO27" s="84"/>
      <c r="NNP27" s="84"/>
      <c r="NNQ27" s="84"/>
      <c r="NNR27" s="84"/>
      <c r="NNS27" s="84"/>
      <c r="NNT27" s="84"/>
      <c r="NNU27" s="84"/>
      <c r="NNV27" s="84"/>
      <c r="NNW27" s="84"/>
      <c r="NNX27" s="84"/>
      <c r="NNY27" s="84"/>
      <c r="NNZ27" s="84"/>
      <c r="NOA27" s="84"/>
      <c r="NOB27" s="84"/>
      <c r="NOC27" s="84"/>
      <c r="NOD27" s="84"/>
      <c r="NOE27" s="84"/>
      <c r="NOF27" s="84"/>
      <c r="NOG27" s="84"/>
      <c r="NOH27" s="84"/>
      <c r="NOI27" s="84"/>
      <c r="NOJ27" s="84"/>
      <c r="NOK27" s="84"/>
      <c r="NOL27" s="84"/>
      <c r="NOM27" s="84"/>
      <c r="NON27" s="84"/>
      <c r="NOO27" s="84"/>
      <c r="NOP27" s="84"/>
      <c r="NOQ27" s="84"/>
      <c r="NOR27" s="84"/>
      <c r="NOS27" s="84"/>
      <c r="NOT27" s="84"/>
      <c r="NOU27" s="84"/>
      <c r="NOV27" s="84"/>
      <c r="NOW27" s="84"/>
      <c r="NOX27" s="84"/>
      <c r="NOY27" s="84"/>
      <c r="NOZ27" s="84"/>
      <c r="NPA27" s="84"/>
      <c r="NPB27" s="84"/>
      <c r="NPC27" s="84"/>
      <c r="NPD27" s="84"/>
      <c r="NPE27" s="84"/>
      <c r="NPF27" s="84"/>
      <c r="NPG27" s="84"/>
      <c r="NPH27" s="84"/>
      <c r="NPI27" s="84"/>
      <c r="NPJ27" s="84"/>
      <c r="NPK27" s="84"/>
      <c r="NPL27" s="84"/>
      <c r="NPM27" s="84"/>
      <c r="NPN27" s="84"/>
      <c r="NPO27" s="84"/>
      <c r="NPP27" s="84"/>
      <c r="NPQ27" s="84"/>
      <c r="NPR27" s="84"/>
      <c r="NPS27" s="84"/>
      <c r="NPT27" s="84"/>
      <c r="NPU27" s="84"/>
      <c r="NPV27" s="84"/>
      <c r="NPW27" s="84"/>
      <c r="NPX27" s="84"/>
      <c r="NPY27" s="84"/>
      <c r="NPZ27" s="84"/>
      <c r="NQA27" s="84"/>
      <c r="NQB27" s="84"/>
      <c r="NQC27" s="84"/>
      <c r="NQD27" s="84"/>
      <c r="NQE27" s="84"/>
      <c r="NQF27" s="84"/>
      <c r="NQG27" s="84"/>
      <c r="NQH27" s="84"/>
      <c r="NQI27" s="84"/>
      <c r="NQJ27" s="84"/>
      <c r="NQK27" s="84"/>
      <c r="NQL27" s="84"/>
      <c r="NQM27" s="84"/>
      <c r="NQN27" s="84"/>
      <c r="NQO27" s="84"/>
      <c r="NQP27" s="84"/>
      <c r="NQQ27" s="84"/>
      <c r="NQR27" s="84"/>
      <c r="NQS27" s="84"/>
      <c r="NQT27" s="84"/>
      <c r="NQU27" s="84"/>
      <c r="NQV27" s="84"/>
      <c r="NQW27" s="84"/>
      <c r="NQX27" s="84"/>
      <c r="NQY27" s="84"/>
      <c r="NQZ27" s="84"/>
      <c r="NRA27" s="84"/>
      <c r="NRB27" s="84"/>
      <c r="NRC27" s="84"/>
      <c r="NRD27" s="84"/>
      <c r="NRE27" s="84"/>
      <c r="NRF27" s="84"/>
      <c r="NRG27" s="84"/>
      <c r="NRH27" s="84"/>
      <c r="NRI27" s="84"/>
      <c r="NRJ27" s="84"/>
      <c r="NRK27" s="84"/>
      <c r="NRL27" s="84"/>
      <c r="NRM27" s="84"/>
      <c r="NRN27" s="84"/>
      <c r="NRO27" s="84"/>
      <c r="NRP27" s="84"/>
      <c r="NRQ27" s="84"/>
      <c r="NRR27" s="84"/>
      <c r="NRS27" s="84"/>
      <c r="NRT27" s="84"/>
      <c r="NRU27" s="84"/>
      <c r="NRV27" s="84"/>
      <c r="NRW27" s="84"/>
      <c r="NRX27" s="84"/>
      <c r="NRY27" s="84"/>
      <c r="NRZ27" s="84"/>
      <c r="NSA27" s="84"/>
      <c r="NSB27" s="84"/>
      <c r="NSC27" s="84"/>
      <c r="NSD27" s="84"/>
      <c r="NSE27" s="84"/>
      <c r="NSF27" s="84"/>
      <c r="NSG27" s="84"/>
      <c r="NSH27" s="84"/>
      <c r="NSI27" s="84"/>
      <c r="NSJ27" s="84"/>
      <c r="NSK27" s="84"/>
      <c r="NSL27" s="84"/>
      <c r="NSM27" s="84"/>
      <c r="NSN27" s="84"/>
      <c r="NSO27" s="84"/>
      <c r="NSP27" s="84"/>
      <c r="NSQ27" s="84"/>
      <c r="NSR27" s="84"/>
      <c r="NSS27" s="84"/>
      <c r="NST27" s="84"/>
      <c r="NSU27" s="84"/>
      <c r="NSV27" s="84"/>
      <c r="NSW27" s="84"/>
      <c r="NSX27" s="84"/>
      <c r="NSY27" s="84"/>
      <c r="NSZ27" s="84"/>
      <c r="NTA27" s="84"/>
      <c r="NTB27" s="84"/>
      <c r="NTC27" s="84"/>
      <c r="NTD27" s="84"/>
      <c r="NTE27" s="84"/>
      <c r="NTF27" s="84"/>
      <c r="NTG27" s="84"/>
      <c r="NTH27" s="84"/>
      <c r="NTI27" s="84"/>
      <c r="NTJ27" s="84"/>
      <c r="NTK27" s="84"/>
      <c r="NTL27" s="84"/>
      <c r="NTM27" s="84"/>
      <c r="NTN27" s="84"/>
      <c r="NTO27" s="84"/>
      <c r="NTP27" s="84"/>
      <c r="NTQ27" s="84"/>
      <c r="NTR27" s="84"/>
      <c r="NTS27" s="84"/>
      <c r="NTT27" s="84"/>
      <c r="NTU27" s="84"/>
      <c r="NTV27" s="84"/>
      <c r="NTW27" s="84"/>
      <c r="NTX27" s="84"/>
      <c r="NTY27" s="84"/>
      <c r="NTZ27" s="84"/>
      <c r="NUA27" s="84"/>
      <c r="NUB27" s="84"/>
      <c r="NUC27" s="84"/>
      <c r="NUD27" s="84"/>
      <c r="NUE27" s="84"/>
      <c r="NUF27" s="84"/>
      <c r="NUG27" s="84"/>
      <c r="NUH27" s="84"/>
      <c r="NUI27" s="84"/>
      <c r="NUJ27" s="84"/>
      <c r="NUK27" s="84"/>
      <c r="NUL27" s="84"/>
      <c r="NUM27" s="84"/>
      <c r="NUN27" s="84"/>
      <c r="NUO27" s="84"/>
      <c r="NUP27" s="84"/>
      <c r="NUQ27" s="84"/>
      <c r="NUR27" s="84"/>
      <c r="NUS27" s="84"/>
      <c r="NUT27" s="84"/>
      <c r="NUU27" s="84"/>
      <c r="NUV27" s="84"/>
      <c r="NUW27" s="84"/>
      <c r="NUX27" s="84"/>
      <c r="NUY27" s="84"/>
      <c r="NUZ27" s="84"/>
      <c r="NVA27" s="84"/>
      <c r="NVB27" s="84"/>
      <c r="NVC27" s="84"/>
      <c r="NVD27" s="84"/>
      <c r="NVE27" s="84"/>
      <c r="NVF27" s="84"/>
      <c r="NVG27" s="84"/>
      <c r="NVH27" s="84"/>
      <c r="NVI27" s="84"/>
      <c r="NVJ27" s="84"/>
      <c r="NVK27" s="84"/>
      <c r="NVL27" s="84"/>
      <c r="NVM27" s="84"/>
      <c r="NVN27" s="84"/>
      <c r="NVO27" s="84"/>
      <c r="NVP27" s="84"/>
      <c r="NVQ27" s="84"/>
      <c r="NVR27" s="84"/>
      <c r="NVS27" s="84"/>
      <c r="NVT27" s="84"/>
      <c r="NVU27" s="84"/>
      <c r="NVV27" s="84"/>
      <c r="NVW27" s="84"/>
      <c r="NVX27" s="84"/>
      <c r="NVY27" s="84"/>
      <c r="NVZ27" s="84"/>
      <c r="NWA27" s="84"/>
      <c r="NWB27" s="84"/>
      <c r="NWC27" s="84"/>
      <c r="NWD27" s="84"/>
      <c r="NWE27" s="84"/>
      <c r="NWF27" s="84"/>
      <c r="NWG27" s="84"/>
      <c r="NWH27" s="84"/>
      <c r="NWI27" s="84"/>
      <c r="NWJ27" s="84"/>
      <c r="NWK27" s="84"/>
      <c r="NWL27" s="84"/>
      <c r="NWM27" s="84"/>
      <c r="NWN27" s="84"/>
      <c r="NWO27" s="84"/>
      <c r="NWP27" s="84"/>
      <c r="NWQ27" s="84"/>
      <c r="NWR27" s="84"/>
      <c r="NWS27" s="84"/>
      <c r="NWT27" s="84"/>
      <c r="NWU27" s="84"/>
      <c r="NWV27" s="84"/>
      <c r="NWW27" s="84"/>
      <c r="NWX27" s="84"/>
      <c r="NWY27" s="84"/>
      <c r="NWZ27" s="84"/>
      <c r="NXA27" s="84"/>
      <c r="NXB27" s="84"/>
      <c r="NXC27" s="84"/>
      <c r="NXD27" s="84"/>
      <c r="NXE27" s="84"/>
      <c r="NXF27" s="84"/>
      <c r="NXG27" s="84"/>
      <c r="NXH27" s="84"/>
      <c r="NXI27" s="84"/>
      <c r="NXJ27" s="84"/>
      <c r="NXK27" s="84"/>
      <c r="NXL27" s="84"/>
      <c r="NXM27" s="84"/>
      <c r="NXN27" s="84"/>
      <c r="NXO27" s="84"/>
      <c r="NXP27" s="84"/>
      <c r="NXQ27" s="84"/>
      <c r="NXR27" s="84"/>
      <c r="NXS27" s="84"/>
      <c r="NXT27" s="84"/>
      <c r="NXU27" s="84"/>
      <c r="NXV27" s="84"/>
      <c r="NXW27" s="84"/>
      <c r="NXX27" s="84"/>
      <c r="NXY27" s="84"/>
      <c r="NXZ27" s="84"/>
      <c r="NYA27" s="84"/>
      <c r="NYB27" s="84"/>
      <c r="NYC27" s="84"/>
      <c r="NYD27" s="84"/>
      <c r="NYE27" s="84"/>
      <c r="NYF27" s="84"/>
      <c r="NYG27" s="84"/>
      <c r="NYH27" s="84"/>
      <c r="NYI27" s="84"/>
      <c r="NYJ27" s="84"/>
      <c r="NYK27" s="84"/>
      <c r="NYL27" s="84"/>
      <c r="NYM27" s="84"/>
      <c r="NYN27" s="84"/>
      <c r="NYO27" s="84"/>
      <c r="NYP27" s="84"/>
      <c r="NYQ27" s="84"/>
      <c r="NYR27" s="84"/>
      <c r="NYS27" s="84"/>
      <c r="NYT27" s="84"/>
      <c r="NYU27" s="84"/>
      <c r="NYV27" s="84"/>
      <c r="NYW27" s="84"/>
      <c r="NYX27" s="84"/>
      <c r="NYY27" s="84"/>
      <c r="NYZ27" s="84"/>
      <c r="NZA27" s="84"/>
      <c r="NZB27" s="84"/>
      <c r="NZC27" s="84"/>
      <c r="NZD27" s="84"/>
      <c r="NZE27" s="84"/>
      <c r="NZF27" s="84"/>
      <c r="NZG27" s="84"/>
      <c r="NZH27" s="84"/>
      <c r="NZI27" s="84"/>
      <c r="NZJ27" s="84"/>
      <c r="NZK27" s="84"/>
      <c r="NZL27" s="84"/>
      <c r="NZM27" s="84"/>
      <c r="NZN27" s="84"/>
      <c r="NZO27" s="84"/>
      <c r="NZP27" s="84"/>
      <c r="NZQ27" s="84"/>
      <c r="NZR27" s="84"/>
      <c r="NZS27" s="84"/>
      <c r="NZT27" s="84"/>
      <c r="NZU27" s="84"/>
      <c r="NZV27" s="84"/>
      <c r="NZW27" s="84"/>
      <c r="NZX27" s="84"/>
      <c r="NZY27" s="84"/>
      <c r="NZZ27" s="84"/>
      <c r="OAA27" s="84"/>
      <c r="OAB27" s="84"/>
      <c r="OAC27" s="84"/>
      <c r="OAD27" s="84"/>
      <c r="OAE27" s="84"/>
      <c r="OAF27" s="84"/>
      <c r="OAG27" s="84"/>
      <c r="OAH27" s="84"/>
      <c r="OAI27" s="84"/>
      <c r="OAJ27" s="84"/>
      <c r="OAK27" s="84"/>
      <c r="OAL27" s="84"/>
      <c r="OAM27" s="84"/>
      <c r="OAN27" s="84"/>
      <c r="OAO27" s="84"/>
      <c r="OAP27" s="84"/>
      <c r="OAQ27" s="84"/>
      <c r="OAR27" s="84"/>
      <c r="OAS27" s="84"/>
      <c r="OAT27" s="84"/>
      <c r="OAU27" s="84"/>
      <c r="OAV27" s="84"/>
      <c r="OAW27" s="84"/>
      <c r="OAX27" s="84"/>
      <c r="OAY27" s="84"/>
      <c r="OAZ27" s="84"/>
      <c r="OBA27" s="84"/>
      <c r="OBB27" s="84"/>
      <c r="OBC27" s="84"/>
      <c r="OBD27" s="84"/>
      <c r="OBE27" s="84"/>
      <c r="OBF27" s="84"/>
      <c r="OBG27" s="84"/>
      <c r="OBH27" s="84"/>
      <c r="OBI27" s="84"/>
      <c r="OBJ27" s="84"/>
      <c r="OBK27" s="84"/>
      <c r="OBL27" s="84"/>
      <c r="OBM27" s="84"/>
      <c r="OBN27" s="84"/>
      <c r="OBO27" s="84"/>
      <c r="OBP27" s="84"/>
      <c r="OBQ27" s="84"/>
      <c r="OBR27" s="84"/>
      <c r="OBS27" s="84"/>
      <c r="OBT27" s="84"/>
      <c r="OBU27" s="84"/>
      <c r="OBV27" s="84"/>
      <c r="OBW27" s="84"/>
      <c r="OBX27" s="84"/>
      <c r="OBY27" s="84"/>
      <c r="OBZ27" s="84"/>
      <c r="OCA27" s="84"/>
      <c r="OCB27" s="84"/>
      <c r="OCC27" s="84"/>
      <c r="OCD27" s="84"/>
      <c r="OCE27" s="84"/>
      <c r="OCF27" s="84"/>
      <c r="OCG27" s="84"/>
      <c r="OCH27" s="84"/>
      <c r="OCI27" s="84"/>
      <c r="OCJ27" s="84"/>
      <c r="OCK27" s="84"/>
      <c r="OCL27" s="84"/>
      <c r="OCM27" s="84"/>
      <c r="OCN27" s="84"/>
      <c r="OCO27" s="84"/>
      <c r="OCP27" s="84"/>
      <c r="OCQ27" s="84"/>
      <c r="OCR27" s="84"/>
      <c r="OCS27" s="84"/>
      <c r="OCT27" s="84"/>
      <c r="OCU27" s="84"/>
      <c r="OCV27" s="84"/>
      <c r="OCW27" s="84"/>
      <c r="OCX27" s="84"/>
      <c r="OCY27" s="84"/>
      <c r="OCZ27" s="84"/>
      <c r="ODA27" s="84"/>
      <c r="ODB27" s="84"/>
      <c r="ODC27" s="84"/>
      <c r="ODD27" s="84"/>
      <c r="ODE27" s="84"/>
      <c r="ODF27" s="84"/>
      <c r="ODG27" s="84"/>
      <c r="ODH27" s="84"/>
      <c r="ODI27" s="84"/>
      <c r="ODJ27" s="84"/>
      <c r="ODK27" s="84"/>
      <c r="ODL27" s="84"/>
      <c r="ODM27" s="84"/>
      <c r="ODN27" s="84"/>
      <c r="ODO27" s="84"/>
      <c r="ODP27" s="84"/>
      <c r="ODQ27" s="84"/>
      <c r="ODR27" s="84"/>
      <c r="ODS27" s="84"/>
      <c r="ODT27" s="84"/>
      <c r="ODU27" s="84"/>
      <c r="ODV27" s="84"/>
      <c r="ODW27" s="84"/>
      <c r="ODX27" s="84"/>
      <c r="ODY27" s="84"/>
      <c r="ODZ27" s="84"/>
      <c r="OEA27" s="84"/>
      <c r="OEB27" s="84"/>
      <c r="OEC27" s="84"/>
      <c r="OED27" s="84"/>
      <c r="OEE27" s="84"/>
      <c r="OEF27" s="84"/>
      <c r="OEG27" s="84"/>
      <c r="OEH27" s="84"/>
      <c r="OEI27" s="84"/>
      <c r="OEJ27" s="84"/>
      <c r="OEK27" s="84"/>
      <c r="OEL27" s="84"/>
      <c r="OEM27" s="84"/>
      <c r="OEN27" s="84"/>
      <c r="OEO27" s="84"/>
      <c r="OEP27" s="84"/>
      <c r="OEQ27" s="84"/>
      <c r="OER27" s="84"/>
      <c r="OES27" s="84"/>
      <c r="OET27" s="84"/>
      <c r="OEU27" s="84"/>
      <c r="OEV27" s="84"/>
      <c r="OEW27" s="84"/>
      <c r="OEX27" s="84"/>
      <c r="OEY27" s="84"/>
      <c r="OEZ27" s="84"/>
      <c r="OFA27" s="84"/>
      <c r="OFB27" s="84"/>
      <c r="OFC27" s="84"/>
      <c r="OFD27" s="84"/>
      <c r="OFE27" s="84"/>
      <c r="OFF27" s="84"/>
      <c r="OFG27" s="84"/>
      <c r="OFH27" s="84"/>
      <c r="OFI27" s="84"/>
      <c r="OFJ27" s="84"/>
      <c r="OFK27" s="84"/>
      <c r="OFL27" s="84"/>
      <c r="OFM27" s="84"/>
      <c r="OFN27" s="84"/>
      <c r="OFO27" s="84"/>
      <c r="OFP27" s="84"/>
      <c r="OFQ27" s="84"/>
      <c r="OFR27" s="84"/>
      <c r="OFS27" s="84"/>
      <c r="OFT27" s="84"/>
      <c r="OFU27" s="84"/>
      <c r="OFV27" s="84"/>
      <c r="OFW27" s="84"/>
      <c r="OFX27" s="84"/>
      <c r="OFY27" s="84"/>
      <c r="OFZ27" s="84"/>
      <c r="OGA27" s="84"/>
      <c r="OGB27" s="84"/>
      <c r="OGC27" s="84"/>
      <c r="OGD27" s="84"/>
      <c r="OGE27" s="84"/>
      <c r="OGF27" s="84"/>
      <c r="OGG27" s="84"/>
      <c r="OGH27" s="84"/>
      <c r="OGI27" s="84"/>
      <c r="OGJ27" s="84"/>
      <c r="OGK27" s="84"/>
      <c r="OGL27" s="84"/>
      <c r="OGM27" s="84"/>
      <c r="OGN27" s="84"/>
      <c r="OGO27" s="84"/>
      <c r="OGP27" s="84"/>
      <c r="OGQ27" s="84"/>
      <c r="OGR27" s="84"/>
      <c r="OGS27" s="84"/>
      <c r="OGT27" s="84"/>
      <c r="OGU27" s="84"/>
      <c r="OGV27" s="84"/>
      <c r="OGW27" s="84"/>
      <c r="OGX27" s="84"/>
      <c r="OGY27" s="84"/>
      <c r="OGZ27" s="84"/>
      <c r="OHA27" s="84"/>
      <c r="OHB27" s="84"/>
      <c r="OHC27" s="84"/>
      <c r="OHD27" s="84"/>
      <c r="OHE27" s="84"/>
      <c r="OHF27" s="84"/>
      <c r="OHG27" s="84"/>
      <c r="OHH27" s="84"/>
      <c r="OHI27" s="84"/>
      <c r="OHJ27" s="84"/>
      <c r="OHK27" s="84"/>
      <c r="OHL27" s="84"/>
      <c r="OHM27" s="84"/>
      <c r="OHN27" s="84"/>
      <c r="OHO27" s="84"/>
      <c r="OHP27" s="84"/>
      <c r="OHQ27" s="84"/>
      <c r="OHR27" s="84"/>
      <c r="OHS27" s="84"/>
      <c r="OHT27" s="84"/>
      <c r="OHU27" s="84"/>
      <c r="OHV27" s="84"/>
      <c r="OHW27" s="84"/>
      <c r="OHX27" s="84"/>
      <c r="OHY27" s="84"/>
      <c r="OHZ27" s="84"/>
      <c r="OIA27" s="84"/>
      <c r="OIB27" s="84"/>
      <c r="OIC27" s="84"/>
      <c r="OID27" s="84"/>
      <c r="OIE27" s="84"/>
      <c r="OIF27" s="84"/>
      <c r="OIG27" s="84"/>
      <c r="OIH27" s="84"/>
      <c r="OII27" s="84"/>
      <c r="OIJ27" s="84"/>
      <c r="OIK27" s="84"/>
      <c r="OIL27" s="84"/>
      <c r="OIM27" s="84"/>
      <c r="OIN27" s="84"/>
      <c r="OIO27" s="84"/>
      <c r="OIP27" s="84"/>
      <c r="OIQ27" s="84"/>
      <c r="OIR27" s="84"/>
      <c r="OIS27" s="84"/>
      <c r="OIT27" s="84"/>
      <c r="OIU27" s="84"/>
      <c r="OIV27" s="84"/>
      <c r="OIW27" s="84"/>
      <c r="OIX27" s="84"/>
      <c r="OIY27" s="84"/>
      <c r="OIZ27" s="84"/>
      <c r="OJA27" s="84"/>
      <c r="OJB27" s="84"/>
      <c r="OJC27" s="84"/>
      <c r="OJD27" s="84"/>
      <c r="OJE27" s="84"/>
      <c r="OJF27" s="84"/>
      <c r="OJG27" s="84"/>
      <c r="OJH27" s="84"/>
      <c r="OJI27" s="84"/>
      <c r="OJJ27" s="84"/>
      <c r="OJK27" s="84"/>
      <c r="OJL27" s="84"/>
      <c r="OJM27" s="84"/>
      <c r="OJN27" s="84"/>
      <c r="OJO27" s="84"/>
      <c r="OJP27" s="84"/>
      <c r="OJQ27" s="84"/>
      <c r="OJR27" s="84"/>
      <c r="OJS27" s="84"/>
      <c r="OJT27" s="84"/>
      <c r="OJU27" s="84"/>
      <c r="OJV27" s="84"/>
      <c r="OJW27" s="84"/>
      <c r="OJX27" s="84"/>
      <c r="OJY27" s="84"/>
      <c r="OJZ27" s="84"/>
      <c r="OKA27" s="84"/>
      <c r="OKB27" s="84"/>
      <c r="OKC27" s="84"/>
      <c r="OKD27" s="84"/>
      <c r="OKE27" s="84"/>
      <c r="OKF27" s="84"/>
      <c r="OKG27" s="84"/>
      <c r="OKH27" s="84"/>
      <c r="OKI27" s="84"/>
      <c r="OKJ27" s="84"/>
      <c r="OKK27" s="84"/>
      <c r="OKL27" s="84"/>
      <c r="OKM27" s="84"/>
      <c r="OKN27" s="84"/>
      <c r="OKO27" s="84"/>
      <c r="OKP27" s="84"/>
      <c r="OKQ27" s="84"/>
      <c r="OKR27" s="84"/>
      <c r="OKS27" s="84"/>
      <c r="OKT27" s="84"/>
      <c r="OKU27" s="84"/>
      <c r="OKV27" s="84"/>
      <c r="OKW27" s="84"/>
      <c r="OKX27" s="84"/>
      <c r="OKY27" s="84"/>
      <c r="OKZ27" s="84"/>
      <c r="OLA27" s="84"/>
      <c r="OLB27" s="84"/>
      <c r="OLC27" s="84"/>
      <c r="OLD27" s="84"/>
      <c r="OLE27" s="84"/>
      <c r="OLF27" s="84"/>
      <c r="OLG27" s="84"/>
      <c r="OLH27" s="84"/>
      <c r="OLI27" s="84"/>
      <c r="OLJ27" s="84"/>
      <c r="OLK27" s="84"/>
      <c r="OLL27" s="84"/>
      <c r="OLM27" s="84"/>
      <c r="OLN27" s="84"/>
      <c r="OLO27" s="84"/>
      <c r="OLP27" s="84"/>
      <c r="OLQ27" s="84"/>
      <c r="OLR27" s="84"/>
      <c r="OLS27" s="84"/>
      <c r="OLT27" s="84"/>
      <c r="OLU27" s="84"/>
      <c r="OLV27" s="84"/>
      <c r="OLW27" s="84"/>
      <c r="OLX27" s="84"/>
      <c r="OLY27" s="84"/>
      <c r="OLZ27" s="84"/>
      <c r="OMA27" s="84"/>
      <c r="OMB27" s="84"/>
      <c r="OMC27" s="84"/>
      <c r="OMD27" s="84"/>
      <c r="OME27" s="84"/>
      <c r="OMF27" s="84"/>
      <c r="OMG27" s="84"/>
      <c r="OMH27" s="84"/>
      <c r="OMI27" s="84"/>
      <c r="OMJ27" s="84"/>
      <c r="OMK27" s="84"/>
      <c r="OML27" s="84"/>
      <c r="OMM27" s="84"/>
      <c r="OMN27" s="84"/>
      <c r="OMO27" s="84"/>
      <c r="OMP27" s="84"/>
      <c r="OMQ27" s="84"/>
      <c r="OMR27" s="84"/>
      <c r="OMS27" s="84"/>
      <c r="OMT27" s="84"/>
      <c r="OMU27" s="84"/>
      <c r="OMV27" s="84"/>
      <c r="OMW27" s="84"/>
      <c r="OMX27" s="84"/>
      <c r="OMY27" s="84"/>
      <c r="OMZ27" s="84"/>
      <c r="ONA27" s="84"/>
      <c r="ONB27" s="84"/>
      <c r="ONC27" s="84"/>
      <c r="OND27" s="84"/>
      <c r="ONE27" s="84"/>
      <c r="ONF27" s="84"/>
      <c r="ONG27" s="84"/>
      <c r="ONH27" s="84"/>
      <c r="ONI27" s="84"/>
      <c r="ONJ27" s="84"/>
      <c r="ONK27" s="84"/>
      <c r="ONL27" s="84"/>
      <c r="ONM27" s="84"/>
      <c r="ONN27" s="84"/>
      <c r="ONO27" s="84"/>
      <c r="ONP27" s="84"/>
      <c r="ONQ27" s="84"/>
      <c r="ONR27" s="84"/>
      <c r="ONS27" s="84"/>
      <c r="ONT27" s="84"/>
      <c r="ONU27" s="84"/>
      <c r="ONV27" s="84"/>
      <c r="ONW27" s="84"/>
      <c r="ONX27" s="84"/>
      <c r="ONY27" s="84"/>
      <c r="ONZ27" s="84"/>
      <c r="OOA27" s="84"/>
      <c r="OOB27" s="84"/>
      <c r="OOC27" s="84"/>
      <c r="OOD27" s="84"/>
      <c r="OOE27" s="84"/>
      <c r="OOF27" s="84"/>
      <c r="OOG27" s="84"/>
      <c r="OOH27" s="84"/>
      <c r="OOI27" s="84"/>
      <c r="OOJ27" s="84"/>
      <c r="OOK27" s="84"/>
      <c r="OOL27" s="84"/>
      <c r="OOM27" s="84"/>
      <c r="OON27" s="84"/>
      <c r="OOO27" s="84"/>
      <c r="OOP27" s="84"/>
      <c r="OOQ27" s="84"/>
      <c r="OOR27" s="84"/>
      <c r="OOS27" s="84"/>
      <c r="OOT27" s="84"/>
      <c r="OOU27" s="84"/>
      <c r="OOV27" s="84"/>
      <c r="OOW27" s="84"/>
      <c r="OOX27" s="84"/>
      <c r="OOY27" s="84"/>
      <c r="OOZ27" s="84"/>
      <c r="OPA27" s="84"/>
      <c r="OPB27" s="84"/>
      <c r="OPC27" s="84"/>
      <c r="OPD27" s="84"/>
      <c r="OPE27" s="84"/>
      <c r="OPF27" s="84"/>
      <c r="OPG27" s="84"/>
      <c r="OPH27" s="84"/>
      <c r="OPI27" s="84"/>
      <c r="OPJ27" s="84"/>
      <c r="OPK27" s="84"/>
      <c r="OPL27" s="84"/>
      <c r="OPM27" s="84"/>
      <c r="OPN27" s="84"/>
      <c r="OPO27" s="84"/>
      <c r="OPP27" s="84"/>
      <c r="OPQ27" s="84"/>
      <c r="OPR27" s="84"/>
      <c r="OPS27" s="84"/>
      <c r="OPT27" s="84"/>
      <c r="OPU27" s="84"/>
      <c r="OPV27" s="84"/>
      <c r="OPW27" s="84"/>
      <c r="OPX27" s="84"/>
      <c r="OPY27" s="84"/>
      <c r="OPZ27" s="84"/>
      <c r="OQA27" s="84"/>
      <c r="OQB27" s="84"/>
      <c r="OQC27" s="84"/>
      <c r="OQD27" s="84"/>
      <c r="OQE27" s="84"/>
      <c r="OQF27" s="84"/>
      <c r="OQG27" s="84"/>
      <c r="OQH27" s="84"/>
      <c r="OQI27" s="84"/>
      <c r="OQJ27" s="84"/>
      <c r="OQK27" s="84"/>
      <c r="OQL27" s="84"/>
      <c r="OQM27" s="84"/>
      <c r="OQN27" s="84"/>
      <c r="OQO27" s="84"/>
      <c r="OQP27" s="84"/>
      <c r="OQQ27" s="84"/>
      <c r="OQR27" s="84"/>
      <c r="OQS27" s="84"/>
      <c r="OQT27" s="84"/>
      <c r="OQU27" s="84"/>
      <c r="OQV27" s="84"/>
      <c r="OQW27" s="84"/>
      <c r="OQX27" s="84"/>
      <c r="OQY27" s="84"/>
      <c r="OQZ27" s="84"/>
      <c r="ORA27" s="84"/>
      <c r="ORB27" s="84"/>
      <c r="ORC27" s="84"/>
      <c r="ORD27" s="84"/>
      <c r="ORE27" s="84"/>
      <c r="ORF27" s="84"/>
      <c r="ORG27" s="84"/>
      <c r="ORH27" s="84"/>
      <c r="ORI27" s="84"/>
      <c r="ORJ27" s="84"/>
      <c r="ORK27" s="84"/>
      <c r="ORL27" s="84"/>
      <c r="ORM27" s="84"/>
      <c r="ORN27" s="84"/>
      <c r="ORO27" s="84"/>
      <c r="ORP27" s="84"/>
      <c r="ORQ27" s="84"/>
      <c r="ORR27" s="84"/>
      <c r="ORS27" s="84"/>
      <c r="ORT27" s="84"/>
      <c r="ORU27" s="84"/>
      <c r="ORV27" s="84"/>
      <c r="ORW27" s="84"/>
      <c r="ORX27" s="84"/>
      <c r="ORY27" s="84"/>
      <c r="ORZ27" s="84"/>
      <c r="OSA27" s="84"/>
      <c r="OSB27" s="84"/>
      <c r="OSC27" s="84"/>
      <c r="OSD27" s="84"/>
      <c r="OSE27" s="84"/>
      <c r="OSF27" s="84"/>
      <c r="OSG27" s="84"/>
      <c r="OSH27" s="84"/>
      <c r="OSI27" s="84"/>
      <c r="OSJ27" s="84"/>
      <c r="OSK27" s="84"/>
      <c r="OSL27" s="84"/>
      <c r="OSM27" s="84"/>
      <c r="OSN27" s="84"/>
      <c r="OSO27" s="84"/>
      <c r="OSP27" s="84"/>
      <c r="OSQ27" s="84"/>
      <c r="OSR27" s="84"/>
      <c r="OSS27" s="84"/>
      <c r="OST27" s="84"/>
      <c r="OSU27" s="84"/>
      <c r="OSV27" s="84"/>
      <c r="OSW27" s="84"/>
      <c r="OSX27" s="84"/>
      <c r="OSY27" s="84"/>
      <c r="OSZ27" s="84"/>
      <c r="OTA27" s="84"/>
      <c r="OTB27" s="84"/>
      <c r="OTC27" s="84"/>
      <c r="OTD27" s="84"/>
      <c r="OTE27" s="84"/>
      <c r="OTF27" s="84"/>
      <c r="OTG27" s="84"/>
      <c r="OTH27" s="84"/>
      <c r="OTI27" s="84"/>
      <c r="OTJ27" s="84"/>
      <c r="OTK27" s="84"/>
      <c r="OTL27" s="84"/>
      <c r="OTM27" s="84"/>
      <c r="OTN27" s="84"/>
      <c r="OTO27" s="84"/>
      <c r="OTP27" s="84"/>
      <c r="OTQ27" s="84"/>
      <c r="OTR27" s="84"/>
      <c r="OTS27" s="84"/>
      <c r="OTT27" s="84"/>
      <c r="OTU27" s="84"/>
      <c r="OTV27" s="84"/>
      <c r="OTW27" s="84"/>
      <c r="OTX27" s="84"/>
      <c r="OTY27" s="84"/>
      <c r="OTZ27" s="84"/>
      <c r="OUA27" s="84"/>
      <c r="OUB27" s="84"/>
      <c r="OUC27" s="84"/>
      <c r="OUD27" s="84"/>
      <c r="OUE27" s="84"/>
      <c r="OUF27" s="84"/>
      <c r="OUG27" s="84"/>
      <c r="OUH27" s="84"/>
      <c r="OUI27" s="84"/>
      <c r="OUJ27" s="84"/>
      <c r="OUK27" s="84"/>
      <c r="OUL27" s="84"/>
      <c r="OUM27" s="84"/>
      <c r="OUN27" s="84"/>
      <c r="OUO27" s="84"/>
      <c r="OUP27" s="84"/>
      <c r="OUQ27" s="84"/>
      <c r="OUR27" s="84"/>
      <c r="OUS27" s="84"/>
      <c r="OUT27" s="84"/>
      <c r="OUU27" s="84"/>
      <c r="OUV27" s="84"/>
      <c r="OUW27" s="84"/>
      <c r="OUX27" s="84"/>
      <c r="OUY27" s="84"/>
      <c r="OUZ27" s="84"/>
      <c r="OVA27" s="84"/>
      <c r="OVB27" s="84"/>
      <c r="OVC27" s="84"/>
      <c r="OVD27" s="84"/>
      <c r="OVE27" s="84"/>
      <c r="OVF27" s="84"/>
      <c r="OVG27" s="84"/>
      <c r="OVH27" s="84"/>
      <c r="OVI27" s="84"/>
      <c r="OVJ27" s="84"/>
      <c r="OVK27" s="84"/>
      <c r="OVL27" s="84"/>
      <c r="OVM27" s="84"/>
      <c r="OVN27" s="84"/>
      <c r="OVO27" s="84"/>
      <c r="OVP27" s="84"/>
      <c r="OVQ27" s="84"/>
      <c r="OVR27" s="84"/>
      <c r="OVS27" s="84"/>
      <c r="OVT27" s="84"/>
      <c r="OVU27" s="84"/>
      <c r="OVV27" s="84"/>
      <c r="OVW27" s="84"/>
      <c r="OVX27" s="84"/>
      <c r="OVY27" s="84"/>
      <c r="OVZ27" s="84"/>
      <c r="OWA27" s="84"/>
      <c r="OWB27" s="84"/>
      <c r="OWC27" s="84"/>
      <c r="OWD27" s="84"/>
      <c r="OWE27" s="84"/>
      <c r="OWF27" s="84"/>
      <c r="OWG27" s="84"/>
      <c r="OWH27" s="84"/>
      <c r="OWI27" s="84"/>
      <c r="OWJ27" s="84"/>
      <c r="OWK27" s="84"/>
      <c r="OWL27" s="84"/>
      <c r="OWM27" s="84"/>
      <c r="OWN27" s="84"/>
      <c r="OWO27" s="84"/>
      <c r="OWP27" s="84"/>
      <c r="OWQ27" s="84"/>
      <c r="OWR27" s="84"/>
      <c r="OWS27" s="84"/>
      <c r="OWT27" s="84"/>
      <c r="OWU27" s="84"/>
      <c r="OWV27" s="84"/>
      <c r="OWW27" s="84"/>
      <c r="OWX27" s="84"/>
      <c r="OWY27" s="84"/>
      <c r="OWZ27" s="84"/>
      <c r="OXA27" s="84"/>
      <c r="OXB27" s="84"/>
      <c r="OXC27" s="84"/>
      <c r="OXD27" s="84"/>
      <c r="OXE27" s="84"/>
      <c r="OXF27" s="84"/>
      <c r="OXG27" s="84"/>
      <c r="OXH27" s="84"/>
      <c r="OXI27" s="84"/>
      <c r="OXJ27" s="84"/>
      <c r="OXK27" s="84"/>
      <c r="OXL27" s="84"/>
      <c r="OXM27" s="84"/>
      <c r="OXN27" s="84"/>
      <c r="OXO27" s="84"/>
      <c r="OXP27" s="84"/>
      <c r="OXQ27" s="84"/>
      <c r="OXR27" s="84"/>
      <c r="OXS27" s="84"/>
      <c r="OXT27" s="84"/>
      <c r="OXU27" s="84"/>
      <c r="OXV27" s="84"/>
      <c r="OXW27" s="84"/>
      <c r="OXX27" s="84"/>
      <c r="OXY27" s="84"/>
      <c r="OXZ27" s="84"/>
      <c r="OYA27" s="84"/>
      <c r="OYB27" s="84"/>
      <c r="OYC27" s="84"/>
      <c r="OYD27" s="84"/>
      <c r="OYE27" s="84"/>
      <c r="OYF27" s="84"/>
      <c r="OYG27" s="84"/>
      <c r="OYH27" s="84"/>
      <c r="OYI27" s="84"/>
      <c r="OYJ27" s="84"/>
      <c r="OYK27" s="84"/>
      <c r="OYL27" s="84"/>
      <c r="OYM27" s="84"/>
      <c r="OYN27" s="84"/>
      <c r="OYO27" s="84"/>
      <c r="OYP27" s="84"/>
      <c r="OYQ27" s="84"/>
      <c r="OYR27" s="84"/>
      <c r="OYS27" s="84"/>
      <c r="OYT27" s="84"/>
      <c r="OYU27" s="84"/>
      <c r="OYV27" s="84"/>
      <c r="OYW27" s="84"/>
      <c r="OYX27" s="84"/>
      <c r="OYY27" s="84"/>
      <c r="OYZ27" s="84"/>
      <c r="OZA27" s="84"/>
      <c r="OZB27" s="84"/>
      <c r="OZC27" s="84"/>
      <c r="OZD27" s="84"/>
      <c r="OZE27" s="84"/>
      <c r="OZF27" s="84"/>
      <c r="OZG27" s="84"/>
      <c r="OZH27" s="84"/>
      <c r="OZI27" s="84"/>
      <c r="OZJ27" s="84"/>
      <c r="OZK27" s="84"/>
      <c r="OZL27" s="84"/>
      <c r="OZM27" s="84"/>
      <c r="OZN27" s="84"/>
      <c r="OZO27" s="84"/>
      <c r="OZP27" s="84"/>
      <c r="OZQ27" s="84"/>
      <c r="OZR27" s="84"/>
      <c r="OZS27" s="84"/>
      <c r="OZT27" s="84"/>
      <c r="OZU27" s="84"/>
      <c r="OZV27" s="84"/>
      <c r="OZW27" s="84"/>
      <c r="OZX27" s="84"/>
      <c r="OZY27" s="84"/>
      <c r="OZZ27" s="84"/>
      <c r="PAA27" s="84"/>
      <c r="PAB27" s="84"/>
      <c r="PAC27" s="84"/>
      <c r="PAD27" s="84"/>
      <c r="PAE27" s="84"/>
      <c r="PAF27" s="84"/>
      <c r="PAG27" s="84"/>
      <c r="PAH27" s="84"/>
      <c r="PAI27" s="84"/>
      <c r="PAJ27" s="84"/>
      <c r="PAK27" s="84"/>
      <c r="PAL27" s="84"/>
      <c r="PAM27" s="84"/>
      <c r="PAN27" s="84"/>
      <c r="PAO27" s="84"/>
      <c r="PAP27" s="84"/>
      <c r="PAQ27" s="84"/>
      <c r="PAR27" s="84"/>
      <c r="PAS27" s="84"/>
      <c r="PAT27" s="84"/>
      <c r="PAU27" s="84"/>
      <c r="PAV27" s="84"/>
      <c r="PAW27" s="84"/>
      <c r="PAX27" s="84"/>
      <c r="PAY27" s="84"/>
      <c r="PAZ27" s="84"/>
      <c r="PBA27" s="84"/>
      <c r="PBB27" s="84"/>
      <c r="PBC27" s="84"/>
      <c r="PBD27" s="84"/>
      <c r="PBE27" s="84"/>
      <c r="PBF27" s="84"/>
      <c r="PBG27" s="84"/>
      <c r="PBH27" s="84"/>
      <c r="PBI27" s="84"/>
      <c r="PBJ27" s="84"/>
      <c r="PBK27" s="84"/>
      <c r="PBL27" s="84"/>
      <c r="PBM27" s="84"/>
      <c r="PBN27" s="84"/>
      <c r="PBO27" s="84"/>
      <c r="PBP27" s="84"/>
      <c r="PBQ27" s="84"/>
      <c r="PBR27" s="84"/>
      <c r="PBS27" s="84"/>
      <c r="PBT27" s="84"/>
      <c r="PBU27" s="84"/>
      <c r="PBV27" s="84"/>
      <c r="PBW27" s="84"/>
      <c r="PBX27" s="84"/>
      <c r="PBY27" s="84"/>
      <c r="PBZ27" s="84"/>
      <c r="PCA27" s="84"/>
      <c r="PCB27" s="84"/>
      <c r="PCC27" s="84"/>
      <c r="PCD27" s="84"/>
      <c r="PCE27" s="84"/>
      <c r="PCF27" s="84"/>
      <c r="PCG27" s="84"/>
      <c r="PCH27" s="84"/>
      <c r="PCI27" s="84"/>
      <c r="PCJ27" s="84"/>
      <c r="PCK27" s="84"/>
      <c r="PCL27" s="84"/>
      <c r="PCM27" s="84"/>
      <c r="PCN27" s="84"/>
      <c r="PCO27" s="84"/>
      <c r="PCP27" s="84"/>
      <c r="PCQ27" s="84"/>
      <c r="PCR27" s="84"/>
      <c r="PCS27" s="84"/>
      <c r="PCT27" s="84"/>
      <c r="PCU27" s="84"/>
      <c r="PCV27" s="84"/>
      <c r="PCW27" s="84"/>
      <c r="PCX27" s="84"/>
      <c r="PCY27" s="84"/>
      <c r="PCZ27" s="84"/>
      <c r="PDA27" s="84"/>
      <c r="PDB27" s="84"/>
      <c r="PDC27" s="84"/>
      <c r="PDD27" s="84"/>
      <c r="PDE27" s="84"/>
      <c r="PDF27" s="84"/>
      <c r="PDG27" s="84"/>
      <c r="PDH27" s="84"/>
      <c r="PDI27" s="84"/>
      <c r="PDJ27" s="84"/>
      <c r="PDK27" s="84"/>
      <c r="PDL27" s="84"/>
      <c r="PDM27" s="84"/>
      <c r="PDN27" s="84"/>
      <c r="PDO27" s="84"/>
      <c r="PDP27" s="84"/>
      <c r="PDQ27" s="84"/>
      <c r="PDR27" s="84"/>
      <c r="PDS27" s="84"/>
      <c r="PDT27" s="84"/>
      <c r="PDU27" s="84"/>
      <c r="PDV27" s="84"/>
      <c r="PDW27" s="84"/>
      <c r="PDX27" s="84"/>
      <c r="PDY27" s="84"/>
      <c r="PDZ27" s="84"/>
      <c r="PEA27" s="84"/>
      <c r="PEB27" s="84"/>
      <c r="PEC27" s="84"/>
      <c r="PED27" s="84"/>
      <c r="PEE27" s="84"/>
      <c r="PEF27" s="84"/>
      <c r="PEG27" s="84"/>
      <c r="PEH27" s="84"/>
      <c r="PEI27" s="84"/>
      <c r="PEJ27" s="84"/>
      <c r="PEK27" s="84"/>
      <c r="PEL27" s="84"/>
      <c r="PEM27" s="84"/>
      <c r="PEN27" s="84"/>
      <c r="PEO27" s="84"/>
      <c r="PEP27" s="84"/>
      <c r="PEQ27" s="84"/>
      <c r="PER27" s="84"/>
      <c r="PES27" s="84"/>
      <c r="PET27" s="84"/>
      <c r="PEU27" s="84"/>
      <c r="PEV27" s="84"/>
      <c r="PEW27" s="84"/>
      <c r="PEX27" s="84"/>
      <c r="PEY27" s="84"/>
      <c r="PEZ27" s="84"/>
      <c r="PFA27" s="84"/>
      <c r="PFB27" s="84"/>
      <c r="PFC27" s="84"/>
      <c r="PFD27" s="84"/>
      <c r="PFE27" s="84"/>
      <c r="PFF27" s="84"/>
      <c r="PFG27" s="84"/>
      <c r="PFH27" s="84"/>
      <c r="PFI27" s="84"/>
      <c r="PFJ27" s="84"/>
      <c r="PFK27" s="84"/>
      <c r="PFL27" s="84"/>
      <c r="PFM27" s="84"/>
      <c r="PFN27" s="84"/>
      <c r="PFO27" s="84"/>
      <c r="PFP27" s="84"/>
      <c r="PFQ27" s="84"/>
      <c r="PFR27" s="84"/>
      <c r="PFS27" s="84"/>
      <c r="PFT27" s="84"/>
      <c r="PFU27" s="84"/>
      <c r="PFV27" s="84"/>
      <c r="PFW27" s="84"/>
      <c r="PFX27" s="84"/>
      <c r="PFY27" s="84"/>
      <c r="PFZ27" s="84"/>
      <c r="PGA27" s="84"/>
      <c r="PGB27" s="84"/>
      <c r="PGC27" s="84"/>
      <c r="PGD27" s="84"/>
      <c r="PGE27" s="84"/>
      <c r="PGF27" s="84"/>
      <c r="PGG27" s="84"/>
      <c r="PGH27" s="84"/>
      <c r="PGI27" s="84"/>
      <c r="PGJ27" s="84"/>
      <c r="PGK27" s="84"/>
      <c r="PGL27" s="84"/>
      <c r="PGM27" s="84"/>
      <c r="PGN27" s="84"/>
      <c r="PGO27" s="84"/>
      <c r="PGP27" s="84"/>
      <c r="PGQ27" s="84"/>
      <c r="PGR27" s="84"/>
      <c r="PGS27" s="84"/>
      <c r="PGT27" s="84"/>
      <c r="PGU27" s="84"/>
      <c r="PGV27" s="84"/>
      <c r="PGW27" s="84"/>
      <c r="PGX27" s="84"/>
      <c r="PGY27" s="84"/>
      <c r="PGZ27" s="84"/>
      <c r="PHA27" s="84"/>
      <c r="PHB27" s="84"/>
      <c r="PHC27" s="84"/>
      <c r="PHD27" s="84"/>
      <c r="PHE27" s="84"/>
      <c r="PHF27" s="84"/>
      <c r="PHG27" s="84"/>
      <c r="PHH27" s="84"/>
      <c r="PHI27" s="84"/>
      <c r="PHJ27" s="84"/>
      <c r="PHK27" s="84"/>
      <c r="PHL27" s="84"/>
      <c r="PHM27" s="84"/>
      <c r="PHN27" s="84"/>
      <c r="PHO27" s="84"/>
      <c r="PHP27" s="84"/>
      <c r="PHQ27" s="84"/>
      <c r="PHR27" s="84"/>
      <c r="PHS27" s="84"/>
      <c r="PHT27" s="84"/>
      <c r="PHU27" s="84"/>
      <c r="PHV27" s="84"/>
      <c r="PHW27" s="84"/>
      <c r="PHX27" s="84"/>
      <c r="PHY27" s="84"/>
      <c r="PHZ27" s="84"/>
      <c r="PIA27" s="84"/>
      <c r="PIB27" s="84"/>
      <c r="PIC27" s="84"/>
      <c r="PID27" s="84"/>
      <c r="PIE27" s="84"/>
      <c r="PIF27" s="84"/>
      <c r="PIG27" s="84"/>
      <c r="PIH27" s="84"/>
      <c r="PII27" s="84"/>
      <c r="PIJ27" s="84"/>
      <c r="PIK27" s="84"/>
      <c r="PIL27" s="84"/>
      <c r="PIM27" s="84"/>
      <c r="PIN27" s="84"/>
      <c r="PIO27" s="84"/>
      <c r="PIP27" s="84"/>
      <c r="PIQ27" s="84"/>
      <c r="PIR27" s="84"/>
      <c r="PIS27" s="84"/>
      <c r="PIT27" s="84"/>
      <c r="PIU27" s="84"/>
      <c r="PIV27" s="84"/>
      <c r="PIW27" s="84"/>
      <c r="PIX27" s="84"/>
      <c r="PIY27" s="84"/>
      <c r="PIZ27" s="84"/>
      <c r="PJA27" s="84"/>
      <c r="PJB27" s="84"/>
      <c r="PJC27" s="84"/>
      <c r="PJD27" s="84"/>
      <c r="PJE27" s="84"/>
      <c r="PJF27" s="84"/>
      <c r="PJG27" s="84"/>
      <c r="PJH27" s="84"/>
      <c r="PJI27" s="84"/>
      <c r="PJJ27" s="84"/>
      <c r="PJK27" s="84"/>
      <c r="PJL27" s="84"/>
      <c r="PJM27" s="84"/>
      <c r="PJN27" s="84"/>
      <c r="PJO27" s="84"/>
      <c r="PJP27" s="84"/>
      <c r="PJQ27" s="84"/>
      <c r="PJR27" s="84"/>
      <c r="PJS27" s="84"/>
      <c r="PJT27" s="84"/>
      <c r="PJU27" s="84"/>
      <c r="PJV27" s="84"/>
      <c r="PJW27" s="84"/>
      <c r="PJX27" s="84"/>
      <c r="PJY27" s="84"/>
      <c r="PJZ27" s="84"/>
      <c r="PKA27" s="84"/>
      <c r="PKB27" s="84"/>
      <c r="PKC27" s="84"/>
      <c r="PKD27" s="84"/>
      <c r="PKE27" s="84"/>
      <c r="PKF27" s="84"/>
      <c r="PKG27" s="84"/>
      <c r="PKH27" s="84"/>
      <c r="PKI27" s="84"/>
      <c r="PKJ27" s="84"/>
      <c r="PKK27" s="84"/>
      <c r="PKL27" s="84"/>
      <c r="PKM27" s="84"/>
      <c r="PKN27" s="84"/>
      <c r="PKO27" s="84"/>
      <c r="PKP27" s="84"/>
      <c r="PKQ27" s="84"/>
      <c r="PKR27" s="84"/>
      <c r="PKS27" s="84"/>
      <c r="PKT27" s="84"/>
      <c r="PKU27" s="84"/>
      <c r="PKV27" s="84"/>
      <c r="PKW27" s="84"/>
      <c r="PKX27" s="84"/>
      <c r="PKY27" s="84"/>
      <c r="PKZ27" s="84"/>
      <c r="PLA27" s="84"/>
      <c r="PLB27" s="84"/>
      <c r="PLC27" s="84"/>
      <c r="PLD27" s="84"/>
      <c r="PLE27" s="84"/>
      <c r="PLF27" s="84"/>
      <c r="PLG27" s="84"/>
      <c r="PLH27" s="84"/>
      <c r="PLI27" s="84"/>
      <c r="PLJ27" s="84"/>
      <c r="PLK27" s="84"/>
      <c r="PLL27" s="84"/>
      <c r="PLM27" s="84"/>
      <c r="PLN27" s="84"/>
      <c r="PLO27" s="84"/>
      <c r="PLP27" s="84"/>
      <c r="PLQ27" s="84"/>
      <c r="PLR27" s="84"/>
      <c r="PLS27" s="84"/>
      <c r="PLT27" s="84"/>
      <c r="PLU27" s="84"/>
      <c r="PLV27" s="84"/>
      <c r="PLW27" s="84"/>
      <c r="PLX27" s="84"/>
      <c r="PLY27" s="84"/>
      <c r="PLZ27" s="84"/>
      <c r="PMA27" s="84"/>
      <c r="PMB27" s="84"/>
      <c r="PMC27" s="84"/>
      <c r="PMD27" s="84"/>
      <c r="PME27" s="84"/>
      <c r="PMF27" s="84"/>
      <c r="PMG27" s="84"/>
      <c r="PMH27" s="84"/>
      <c r="PMI27" s="84"/>
      <c r="PMJ27" s="84"/>
      <c r="PMK27" s="84"/>
      <c r="PML27" s="84"/>
      <c r="PMM27" s="84"/>
      <c r="PMN27" s="84"/>
      <c r="PMO27" s="84"/>
      <c r="PMP27" s="84"/>
      <c r="PMQ27" s="84"/>
      <c r="PMR27" s="84"/>
      <c r="PMS27" s="84"/>
      <c r="PMT27" s="84"/>
      <c r="PMU27" s="84"/>
      <c r="PMV27" s="84"/>
      <c r="PMW27" s="84"/>
      <c r="PMX27" s="84"/>
      <c r="PMY27" s="84"/>
      <c r="PMZ27" s="84"/>
      <c r="PNA27" s="84"/>
      <c r="PNB27" s="84"/>
      <c r="PNC27" s="84"/>
      <c r="PND27" s="84"/>
      <c r="PNE27" s="84"/>
      <c r="PNF27" s="84"/>
      <c r="PNG27" s="84"/>
      <c r="PNH27" s="84"/>
      <c r="PNI27" s="84"/>
      <c r="PNJ27" s="84"/>
      <c r="PNK27" s="84"/>
      <c r="PNL27" s="84"/>
      <c r="PNM27" s="84"/>
      <c r="PNN27" s="84"/>
      <c r="PNO27" s="84"/>
      <c r="PNP27" s="84"/>
      <c r="PNQ27" s="84"/>
      <c r="PNR27" s="84"/>
      <c r="PNS27" s="84"/>
      <c r="PNT27" s="84"/>
      <c r="PNU27" s="84"/>
      <c r="PNV27" s="84"/>
      <c r="PNW27" s="84"/>
      <c r="PNX27" s="84"/>
      <c r="PNY27" s="84"/>
      <c r="PNZ27" s="84"/>
      <c r="POA27" s="84"/>
      <c r="POB27" s="84"/>
      <c r="POC27" s="84"/>
      <c r="POD27" s="84"/>
      <c r="POE27" s="84"/>
      <c r="POF27" s="84"/>
      <c r="POG27" s="84"/>
      <c r="POH27" s="84"/>
      <c r="POI27" s="84"/>
      <c r="POJ27" s="84"/>
      <c r="POK27" s="84"/>
      <c r="POL27" s="84"/>
      <c r="POM27" s="84"/>
      <c r="PON27" s="84"/>
      <c r="POO27" s="84"/>
      <c r="POP27" s="84"/>
      <c r="POQ27" s="84"/>
      <c r="POR27" s="84"/>
      <c r="POS27" s="84"/>
      <c r="POT27" s="84"/>
      <c r="POU27" s="84"/>
      <c r="POV27" s="84"/>
      <c r="POW27" s="84"/>
      <c r="POX27" s="84"/>
      <c r="POY27" s="84"/>
      <c r="POZ27" s="84"/>
      <c r="PPA27" s="84"/>
      <c r="PPB27" s="84"/>
      <c r="PPC27" s="84"/>
      <c r="PPD27" s="84"/>
      <c r="PPE27" s="84"/>
      <c r="PPF27" s="84"/>
      <c r="PPG27" s="84"/>
      <c r="PPH27" s="84"/>
      <c r="PPI27" s="84"/>
      <c r="PPJ27" s="84"/>
      <c r="PPK27" s="84"/>
      <c r="PPL27" s="84"/>
      <c r="PPM27" s="84"/>
      <c r="PPN27" s="84"/>
      <c r="PPO27" s="84"/>
      <c r="PPP27" s="84"/>
      <c r="PPQ27" s="84"/>
      <c r="PPR27" s="84"/>
      <c r="PPS27" s="84"/>
      <c r="PPT27" s="84"/>
      <c r="PPU27" s="84"/>
      <c r="PPV27" s="84"/>
      <c r="PPW27" s="84"/>
      <c r="PPX27" s="84"/>
      <c r="PPY27" s="84"/>
      <c r="PPZ27" s="84"/>
      <c r="PQA27" s="84"/>
      <c r="PQB27" s="84"/>
      <c r="PQC27" s="84"/>
      <c r="PQD27" s="84"/>
      <c r="PQE27" s="84"/>
      <c r="PQF27" s="84"/>
      <c r="PQG27" s="84"/>
      <c r="PQH27" s="84"/>
      <c r="PQI27" s="84"/>
      <c r="PQJ27" s="84"/>
      <c r="PQK27" s="84"/>
      <c r="PQL27" s="84"/>
      <c r="PQM27" s="84"/>
      <c r="PQN27" s="84"/>
      <c r="PQO27" s="84"/>
      <c r="PQP27" s="84"/>
      <c r="PQQ27" s="84"/>
      <c r="PQR27" s="84"/>
      <c r="PQS27" s="84"/>
      <c r="PQT27" s="84"/>
      <c r="PQU27" s="84"/>
      <c r="PQV27" s="84"/>
      <c r="PQW27" s="84"/>
      <c r="PQX27" s="84"/>
      <c r="PQY27" s="84"/>
      <c r="PQZ27" s="84"/>
      <c r="PRA27" s="84"/>
      <c r="PRB27" s="84"/>
      <c r="PRC27" s="84"/>
      <c r="PRD27" s="84"/>
      <c r="PRE27" s="84"/>
      <c r="PRF27" s="84"/>
      <c r="PRG27" s="84"/>
      <c r="PRH27" s="84"/>
      <c r="PRI27" s="84"/>
      <c r="PRJ27" s="84"/>
      <c r="PRK27" s="84"/>
      <c r="PRL27" s="84"/>
      <c r="PRM27" s="84"/>
      <c r="PRN27" s="84"/>
      <c r="PRO27" s="84"/>
      <c r="PRP27" s="84"/>
      <c r="PRQ27" s="84"/>
      <c r="PRR27" s="84"/>
      <c r="PRS27" s="84"/>
      <c r="PRT27" s="84"/>
      <c r="PRU27" s="84"/>
      <c r="PRV27" s="84"/>
      <c r="PRW27" s="84"/>
      <c r="PRX27" s="84"/>
      <c r="PRY27" s="84"/>
      <c r="PRZ27" s="84"/>
      <c r="PSA27" s="84"/>
      <c r="PSB27" s="84"/>
      <c r="PSC27" s="84"/>
      <c r="PSD27" s="84"/>
      <c r="PSE27" s="84"/>
      <c r="PSF27" s="84"/>
      <c r="PSG27" s="84"/>
      <c r="PSH27" s="84"/>
      <c r="PSI27" s="84"/>
      <c r="PSJ27" s="84"/>
      <c r="PSK27" s="84"/>
      <c r="PSL27" s="84"/>
      <c r="PSM27" s="84"/>
      <c r="PSN27" s="84"/>
      <c r="PSO27" s="84"/>
      <c r="PSP27" s="84"/>
      <c r="PSQ27" s="84"/>
      <c r="PSR27" s="84"/>
      <c r="PSS27" s="84"/>
      <c r="PST27" s="84"/>
      <c r="PSU27" s="84"/>
      <c r="PSV27" s="84"/>
      <c r="PSW27" s="84"/>
      <c r="PSX27" s="84"/>
      <c r="PSY27" s="84"/>
      <c r="PSZ27" s="84"/>
      <c r="PTA27" s="84"/>
      <c r="PTB27" s="84"/>
      <c r="PTC27" s="84"/>
      <c r="PTD27" s="84"/>
      <c r="PTE27" s="84"/>
      <c r="PTF27" s="84"/>
      <c r="PTG27" s="84"/>
      <c r="PTH27" s="84"/>
      <c r="PTI27" s="84"/>
      <c r="PTJ27" s="84"/>
      <c r="PTK27" s="84"/>
      <c r="PTL27" s="84"/>
      <c r="PTM27" s="84"/>
      <c r="PTN27" s="84"/>
      <c r="PTO27" s="84"/>
      <c r="PTP27" s="84"/>
      <c r="PTQ27" s="84"/>
      <c r="PTR27" s="84"/>
      <c r="PTS27" s="84"/>
      <c r="PTT27" s="84"/>
      <c r="PTU27" s="84"/>
      <c r="PTV27" s="84"/>
      <c r="PTW27" s="84"/>
      <c r="PTX27" s="84"/>
      <c r="PTY27" s="84"/>
      <c r="PTZ27" s="84"/>
      <c r="PUA27" s="84"/>
      <c r="PUB27" s="84"/>
      <c r="PUC27" s="84"/>
      <c r="PUD27" s="84"/>
      <c r="PUE27" s="84"/>
      <c r="PUF27" s="84"/>
      <c r="PUG27" s="84"/>
      <c r="PUH27" s="84"/>
      <c r="PUI27" s="84"/>
      <c r="PUJ27" s="84"/>
      <c r="PUK27" s="84"/>
      <c r="PUL27" s="84"/>
      <c r="PUM27" s="84"/>
      <c r="PUN27" s="84"/>
      <c r="PUO27" s="84"/>
      <c r="PUP27" s="84"/>
      <c r="PUQ27" s="84"/>
      <c r="PUR27" s="84"/>
      <c r="PUS27" s="84"/>
      <c r="PUT27" s="84"/>
      <c r="PUU27" s="84"/>
      <c r="PUV27" s="84"/>
      <c r="PUW27" s="84"/>
      <c r="PUX27" s="84"/>
      <c r="PUY27" s="84"/>
      <c r="PUZ27" s="84"/>
      <c r="PVA27" s="84"/>
      <c r="PVB27" s="84"/>
      <c r="PVC27" s="84"/>
      <c r="PVD27" s="84"/>
      <c r="PVE27" s="84"/>
      <c r="PVF27" s="84"/>
      <c r="PVG27" s="84"/>
      <c r="PVH27" s="84"/>
      <c r="PVI27" s="84"/>
      <c r="PVJ27" s="84"/>
      <c r="PVK27" s="84"/>
      <c r="PVL27" s="84"/>
      <c r="PVM27" s="84"/>
      <c r="PVN27" s="84"/>
      <c r="PVO27" s="84"/>
      <c r="PVP27" s="84"/>
      <c r="PVQ27" s="84"/>
      <c r="PVR27" s="84"/>
      <c r="PVS27" s="84"/>
      <c r="PVT27" s="84"/>
      <c r="PVU27" s="84"/>
      <c r="PVV27" s="84"/>
      <c r="PVW27" s="84"/>
      <c r="PVX27" s="84"/>
      <c r="PVY27" s="84"/>
      <c r="PVZ27" s="84"/>
      <c r="PWA27" s="84"/>
      <c r="PWB27" s="84"/>
      <c r="PWC27" s="84"/>
      <c r="PWD27" s="84"/>
      <c r="PWE27" s="84"/>
      <c r="PWF27" s="84"/>
      <c r="PWG27" s="84"/>
      <c r="PWH27" s="84"/>
      <c r="PWI27" s="84"/>
      <c r="PWJ27" s="84"/>
      <c r="PWK27" s="84"/>
      <c r="PWL27" s="84"/>
      <c r="PWM27" s="84"/>
      <c r="PWN27" s="84"/>
      <c r="PWO27" s="84"/>
      <c r="PWP27" s="84"/>
      <c r="PWQ27" s="84"/>
      <c r="PWR27" s="84"/>
      <c r="PWS27" s="84"/>
      <c r="PWT27" s="84"/>
      <c r="PWU27" s="84"/>
      <c r="PWV27" s="84"/>
      <c r="PWW27" s="84"/>
      <c r="PWX27" s="84"/>
      <c r="PWY27" s="84"/>
      <c r="PWZ27" s="84"/>
      <c r="PXA27" s="84"/>
      <c r="PXB27" s="84"/>
      <c r="PXC27" s="84"/>
      <c r="PXD27" s="84"/>
      <c r="PXE27" s="84"/>
      <c r="PXF27" s="84"/>
      <c r="PXG27" s="84"/>
      <c r="PXH27" s="84"/>
      <c r="PXI27" s="84"/>
      <c r="PXJ27" s="84"/>
      <c r="PXK27" s="84"/>
      <c r="PXL27" s="84"/>
      <c r="PXM27" s="84"/>
      <c r="PXN27" s="84"/>
      <c r="PXO27" s="84"/>
      <c r="PXP27" s="84"/>
      <c r="PXQ27" s="84"/>
      <c r="PXR27" s="84"/>
      <c r="PXS27" s="84"/>
      <c r="PXT27" s="84"/>
      <c r="PXU27" s="84"/>
      <c r="PXV27" s="84"/>
      <c r="PXW27" s="84"/>
      <c r="PXX27" s="84"/>
      <c r="PXY27" s="84"/>
      <c r="PXZ27" s="84"/>
      <c r="PYA27" s="84"/>
      <c r="PYB27" s="84"/>
      <c r="PYC27" s="84"/>
      <c r="PYD27" s="84"/>
      <c r="PYE27" s="84"/>
      <c r="PYF27" s="84"/>
      <c r="PYG27" s="84"/>
      <c r="PYH27" s="84"/>
      <c r="PYI27" s="84"/>
      <c r="PYJ27" s="84"/>
      <c r="PYK27" s="84"/>
      <c r="PYL27" s="84"/>
      <c r="PYM27" s="84"/>
      <c r="PYN27" s="84"/>
      <c r="PYO27" s="84"/>
      <c r="PYP27" s="84"/>
      <c r="PYQ27" s="84"/>
      <c r="PYR27" s="84"/>
      <c r="PYS27" s="84"/>
      <c r="PYT27" s="84"/>
      <c r="PYU27" s="84"/>
      <c r="PYV27" s="84"/>
      <c r="PYW27" s="84"/>
      <c r="PYX27" s="84"/>
      <c r="PYY27" s="84"/>
      <c r="PYZ27" s="84"/>
      <c r="PZA27" s="84"/>
      <c r="PZB27" s="84"/>
      <c r="PZC27" s="84"/>
      <c r="PZD27" s="84"/>
      <c r="PZE27" s="84"/>
      <c r="PZF27" s="84"/>
      <c r="PZG27" s="84"/>
      <c r="PZH27" s="84"/>
      <c r="PZI27" s="84"/>
      <c r="PZJ27" s="84"/>
      <c r="PZK27" s="84"/>
      <c r="PZL27" s="84"/>
      <c r="PZM27" s="84"/>
      <c r="PZN27" s="84"/>
      <c r="PZO27" s="84"/>
      <c r="PZP27" s="84"/>
      <c r="PZQ27" s="84"/>
      <c r="PZR27" s="84"/>
      <c r="PZS27" s="84"/>
      <c r="PZT27" s="84"/>
      <c r="PZU27" s="84"/>
      <c r="PZV27" s="84"/>
      <c r="PZW27" s="84"/>
      <c r="PZX27" s="84"/>
      <c r="PZY27" s="84"/>
      <c r="PZZ27" s="84"/>
      <c r="QAA27" s="84"/>
      <c r="QAB27" s="84"/>
      <c r="QAC27" s="84"/>
      <c r="QAD27" s="84"/>
      <c r="QAE27" s="84"/>
      <c r="QAF27" s="84"/>
      <c r="QAG27" s="84"/>
      <c r="QAH27" s="84"/>
      <c r="QAI27" s="84"/>
      <c r="QAJ27" s="84"/>
      <c r="QAK27" s="84"/>
      <c r="QAL27" s="84"/>
      <c r="QAM27" s="84"/>
      <c r="QAN27" s="84"/>
      <c r="QAO27" s="84"/>
      <c r="QAP27" s="84"/>
      <c r="QAQ27" s="84"/>
      <c r="QAR27" s="84"/>
      <c r="QAS27" s="84"/>
      <c r="QAT27" s="84"/>
      <c r="QAU27" s="84"/>
      <c r="QAV27" s="84"/>
      <c r="QAW27" s="84"/>
      <c r="QAX27" s="84"/>
      <c r="QAY27" s="84"/>
      <c r="QAZ27" s="84"/>
      <c r="QBA27" s="84"/>
      <c r="QBB27" s="84"/>
      <c r="QBC27" s="84"/>
      <c r="QBD27" s="84"/>
      <c r="QBE27" s="84"/>
      <c r="QBF27" s="84"/>
      <c r="QBG27" s="84"/>
      <c r="QBH27" s="84"/>
      <c r="QBI27" s="84"/>
      <c r="QBJ27" s="84"/>
      <c r="QBK27" s="84"/>
      <c r="QBL27" s="84"/>
      <c r="QBM27" s="84"/>
      <c r="QBN27" s="84"/>
      <c r="QBO27" s="84"/>
      <c r="QBP27" s="84"/>
      <c r="QBQ27" s="84"/>
      <c r="QBR27" s="84"/>
      <c r="QBS27" s="84"/>
      <c r="QBT27" s="84"/>
      <c r="QBU27" s="84"/>
      <c r="QBV27" s="84"/>
      <c r="QBW27" s="84"/>
      <c r="QBX27" s="84"/>
      <c r="QBY27" s="84"/>
      <c r="QBZ27" s="84"/>
      <c r="QCA27" s="84"/>
      <c r="QCB27" s="84"/>
      <c r="QCC27" s="84"/>
      <c r="QCD27" s="84"/>
      <c r="QCE27" s="84"/>
      <c r="QCF27" s="84"/>
      <c r="QCG27" s="84"/>
      <c r="QCH27" s="84"/>
      <c r="QCI27" s="84"/>
      <c r="QCJ27" s="84"/>
      <c r="QCK27" s="84"/>
      <c r="QCL27" s="84"/>
      <c r="QCM27" s="84"/>
      <c r="QCN27" s="84"/>
      <c r="QCO27" s="84"/>
      <c r="QCP27" s="84"/>
      <c r="QCQ27" s="84"/>
      <c r="QCR27" s="84"/>
      <c r="QCS27" s="84"/>
      <c r="QCT27" s="84"/>
      <c r="QCU27" s="84"/>
      <c r="QCV27" s="84"/>
      <c r="QCW27" s="84"/>
      <c r="QCX27" s="84"/>
      <c r="QCY27" s="84"/>
      <c r="QCZ27" s="84"/>
      <c r="QDA27" s="84"/>
      <c r="QDB27" s="84"/>
      <c r="QDC27" s="84"/>
      <c r="QDD27" s="84"/>
      <c r="QDE27" s="84"/>
      <c r="QDF27" s="84"/>
      <c r="QDG27" s="84"/>
      <c r="QDH27" s="84"/>
      <c r="QDI27" s="84"/>
      <c r="QDJ27" s="84"/>
      <c r="QDK27" s="84"/>
      <c r="QDL27" s="84"/>
      <c r="QDM27" s="84"/>
      <c r="QDN27" s="84"/>
      <c r="QDO27" s="84"/>
      <c r="QDP27" s="84"/>
      <c r="QDQ27" s="84"/>
      <c r="QDR27" s="84"/>
      <c r="QDS27" s="84"/>
      <c r="QDT27" s="84"/>
      <c r="QDU27" s="84"/>
      <c r="QDV27" s="84"/>
      <c r="QDW27" s="84"/>
      <c r="QDX27" s="84"/>
      <c r="QDY27" s="84"/>
      <c r="QDZ27" s="84"/>
      <c r="QEA27" s="84"/>
      <c r="QEB27" s="84"/>
      <c r="QEC27" s="84"/>
      <c r="QED27" s="84"/>
      <c r="QEE27" s="84"/>
      <c r="QEF27" s="84"/>
      <c r="QEG27" s="84"/>
      <c r="QEH27" s="84"/>
      <c r="QEI27" s="84"/>
      <c r="QEJ27" s="84"/>
      <c r="QEK27" s="84"/>
      <c r="QEL27" s="84"/>
      <c r="QEM27" s="84"/>
      <c r="QEN27" s="84"/>
      <c r="QEO27" s="84"/>
      <c r="QEP27" s="84"/>
      <c r="QEQ27" s="84"/>
      <c r="QER27" s="84"/>
      <c r="QES27" s="84"/>
      <c r="QET27" s="84"/>
      <c r="QEU27" s="84"/>
      <c r="QEV27" s="84"/>
      <c r="QEW27" s="84"/>
      <c r="QEX27" s="84"/>
      <c r="QEY27" s="84"/>
      <c r="QEZ27" s="84"/>
      <c r="QFA27" s="84"/>
      <c r="QFB27" s="84"/>
      <c r="QFC27" s="84"/>
      <c r="QFD27" s="84"/>
      <c r="QFE27" s="84"/>
      <c r="QFF27" s="84"/>
      <c r="QFG27" s="84"/>
      <c r="QFH27" s="84"/>
      <c r="QFI27" s="84"/>
      <c r="QFJ27" s="84"/>
      <c r="QFK27" s="84"/>
      <c r="QFL27" s="84"/>
      <c r="QFM27" s="84"/>
      <c r="QFN27" s="84"/>
      <c r="QFO27" s="84"/>
      <c r="QFP27" s="84"/>
      <c r="QFQ27" s="84"/>
      <c r="QFR27" s="84"/>
      <c r="QFS27" s="84"/>
      <c r="QFT27" s="84"/>
      <c r="QFU27" s="84"/>
      <c r="QFV27" s="84"/>
      <c r="QFW27" s="84"/>
      <c r="QFX27" s="84"/>
      <c r="QFY27" s="84"/>
      <c r="QFZ27" s="84"/>
      <c r="QGA27" s="84"/>
      <c r="QGB27" s="84"/>
      <c r="QGC27" s="84"/>
      <c r="QGD27" s="84"/>
      <c r="QGE27" s="84"/>
      <c r="QGF27" s="84"/>
      <c r="QGG27" s="84"/>
      <c r="QGH27" s="84"/>
      <c r="QGI27" s="84"/>
      <c r="QGJ27" s="84"/>
      <c r="QGK27" s="84"/>
      <c r="QGL27" s="84"/>
      <c r="QGM27" s="84"/>
      <c r="QGN27" s="84"/>
      <c r="QGO27" s="84"/>
      <c r="QGP27" s="84"/>
      <c r="QGQ27" s="84"/>
      <c r="QGR27" s="84"/>
      <c r="QGS27" s="84"/>
      <c r="QGT27" s="84"/>
      <c r="QGU27" s="84"/>
      <c r="QGV27" s="84"/>
      <c r="QGW27" s="84"/>
      <c r="QGX27" s="84"/>
      <c r="QGY27" s="84"/>
      <c r="QGZ27" s="84"/>
      <c r="QHA27" s="84"/>
      <c r="QHB27" s="84"/>
      <c r="QHC27" s="84"/>
      <c r="QHD27" s="84"/>
      <c r="QHE27" s="84"/>
      <c r="QHF27" s="84"/>
      <c r="QHG27" s="84"/>
      <c r="QHH27" s="84"/>
      <c r="QHI27" s="84"/>
      <c r="QHJ27" s="84"/>
      <c r="QHK27" s="84"/>
      <c r="QHL27" s="84"/>
      <c r="QHM27" s="84"/>
      <c r="QHN27" s="84"/>
      <c r="QHO27" s="84"/>
      <c r="QHP27" s="84"/>
      <c r="QHQ27" s="84"/>
      <c r="QHR27" s="84"/>
      <c r="QHS27" s="84"/>
      <c r="QHT27" s="84"/>
      <c r="QHU27" s="84"/>
      <c r="QHV27" s="84"/>
      <c r="QHW27" s="84"/>
      <c r="QHX27" s="84"/>
      <c r="QHY27" s="84"/>
      <c r="QHZ27" s="84"/>
      <c r="QIA27" s="84"/>
      <c r="QIB27" s="84"/>
      <c r="QIC27" s="84"/>
      <c r="QID27" s="84"/>
      <c r="QIE27" s="84"/>
      <c r="QIF27" s="84"/>
      <c r="QIG27" s="84"/>
      <c r="QIH27" s="84"/>
      <c r="QII27" s="84"/>
      <c r="QIJ27" s="84"/>
      <c r="QIK27" s="84"/>
      <c r="QIL27" s="84"/>
      <c r="QIM27" s="84"/>
      <c r="QIN27" s="84"/>
      <c r="QIO27" s="84"/>
      <c r="QIP27" s="84"/>
      <c r="QIQ27" s="84"/>
      <c r="QIR27" s="84"/>
      <c r="QIS27" s="84"/>
      <c r="QIT27" s="84"/>
      <c r="QIU27" s="84"/>
      <c r="QIV27" s="84"/>
      <c r="QIW27" s="84"/>
      <c r="QIX27" s="84"/>
      <c r="QIY27" s="84"/>
      <c r="QIZ27" s="84"/>
      <c r="QJA27" s="84"/>
      <c r="QJB27" s="84"/>
      <c r="QJC27" s="84"/>
      <c r="QJD27" s="84"/>
      <c r="QJE27" s="84"/>
      <c r="QJF27" s="84"/>
      <c r="QJG27" s="84"/>
      <c r="QJH27" s="84"/>
      <c r="QJI27" s="84"/>
      <c r="QJJ27" s="84"/>
      <c r="QJK27" s="84"/>
      <c r="QJL27" s="84"/>
      <c r="QJM27" s="84"/>
      <c r="QJN27" s="84"/>
      <c r="QJO27" s="84"/>
      <c r="QJP27" s="84"/>
      <c r="QJQ27" s="84"/>
      <c r="QJR27" s="84"/>
      <c r="QJS27" s="84"/>
      <c r="QJT27" s="84"/>
      <c r="QJU27" s="84"/>
      <c r="QJV27" s="84"/>
      <c r="QJW27" s="84"/>
      <c r="QJX27" s="84"/>
      <c r="QJY27" s="84"/>
      <c r="QJZ27" s="84"/>
      <c r="QKA27" s="84"/>
      <c r="QKB27" s="84"/>
      <c r="QKC27" s="84"/>
      <c r="QKD27" s="84"/>
      <c r="QKE27" s="84"/>
      <c r="QKF27" s="84"/>
      <c r="QKG27" s="84"/>
      <c r="QKH27" s="84"/>
      <c r="QKI27" s="84"/>
      <c r="QKJ27" s="84"/>
      <c r="QKK27" s="84"/>
      <c r="QKL27" s="84"/>
      <c r="QKM27" s="84"/>
      <c r="QKN27" s="84"/>
      <c r="QKO27" s="84"/>
      <c r="QKP27" s="84"/>
      <c r="QKQ27" s="84"/>
      <c r="QKR27" s="84"/>
      <c r="QKS27" s="84"/>
      <c r="QKT27" s="84"/>
      <c r="QKU27" s="84"/>
      <c r="QKV27" s="84"/>
      <c r="QKW27" s="84"/>
      <c r="QKX27" s="84"/>
      <c r="QKY27" s="84"/>
      <c r="QKZ27" s="84"/>
      <c r="QLA27" s="84"/>
      <c r="QLB27" s="84"/>
      <c r="QLC27" s="84"/>
      <c r="QLD27" s="84"/>
      <c r="QLE27" s="84"/>
      <c r="QLF27" s="84"/>
      <c r="QLG27" s="84"/>
      <c r="QLH27" s="84"/>
      <c r="QLI27" s="84"/>
      <c r="QLJ27" s="84"/>
      <c r="QLK27" s="84"/>
      <c r="QLL27" s="84"/>
      <c r="QLM27" s="84"/>
      <c r="QLN27" s="84"/>
      <c r="QLO27" s="84"/>
      <c r="QLP27" s="84"/>
      <c r="QLQ27" s="84"/>
      <c r="QLR27" s="84"/>
      <c r="QLS27" s="84"/>
      <c r="QLT27" s="84"/>
      <c r="QLU27" s="84"/>
      <c r="QLV27" s="84"/>
      <c r="QLW27" s="84"/>
      <c r="QLX27" s="84"/>
      <c r="QLY27" s="84"/>
      <c r="QLZ27" s="84"/>
      <c r="QMA27" s="84"/>
      <c r="QMB27" s="84"/>
      <c r="QMC27" s="84"/>
      <c r="QMD27" s="84"/>
      <c r="QME27" s="84"/>
      <c r="QMF27" s="84"/>
      <c r="QMG27" s="84"/>
      <c r="QMH27" s="84"/>
      <c r="QMI27" s="84"/>
      <c r="QMJ27" s="84"/>
      <c r="QMK27" s="84"/>
      <c r="QML27" s="84"/>
      <c r="QMM27" s="84"/>
      <c r="QMN27" s="84"/>
      <c r="QMO27" s="84"/>
      <c r="QMP27" s="84"/>
      <c r="QMQ27" s="84"/>
      <c r="QMR27" s="84"/>
      <c r="QMS27" s="84"/>
      <c r="QMT27" s="84"/>
      <c r="QMU27" s="84"/>
      <c r="QMV27" s="84"/>
      <c r="QMW27" s="84"/>
      <c r="QMX27" s="84"/>
      <c r="QMY27" s="84"/>
      <c r="QMZ27" s="84"/>
      <c r="QNA27" s="84"/>
      <c r="QNB27" s="84"/>
      <c r="QNC27" s="84"/>
      <c r="QND27" s="84"/>
      <c r="QNE27" s="84"/>
      <c r="QNF27" s="84"/>
      <c r="QNG27" s="84"/>
      <c r="QNH27" s="84"/>
      <c r="QNI27" s="84"/>
      <c r="QNJ27" s="84"/>
      <c r="QNK27" s="84"/>
      <c r="QNL27" s="84"/>
      <c r="QNM27" s="84"/>
      <c r="QNN27" s="84"/>
      <c r="QNO27" s="84"/>
      <c r="QNP27" s="84"/>
      <c r="QNQ27" s="84"/>
      <c r="QNR27" s="84"/>
      <c r="QNS27" s="84"/>
      <c r="QNT27" s="84"/>
      <c r="QNU27" s="84"/>
      <c r="QNV27" s="84"/>
      <c r="QNW27" s="84"/>
      <c r="QNX27" s="84"/>
      <c r="QNY27" s="84"/>
      <c r="QNZ27" s="84"/>
      <c r="QOA27" s="84"/>
      <c r="QOB27" s="84"/>
      <c r="QOC27" s="84"/>
      <c r="QOD27" s="84"/>
      <c r="QOE27" s="84"/>
      <c r="QOF27" s="84"/>
      <c r="QOG27" s="84"/>
      <c r="QOH27" s="84"/>
      <c r="QOI27" s="84"/>
      <c r="QOJ27" s="84"/>
      <c r="QOK27" s="84"/>
      <c r="QOL27" s="84"/>
      <c r="QOM27" s="84"/>
      <c r="QON27" s="84"/>
      <c r="QOO27" s="84"/>
      <c r="QOP27" s="84"/>
      <c r="QOQ27" s="84"/>
      <c r="QOR27" s="84"/>
      <c r="QOS27" s="84"/>
      <c r="QOT27" s="84"/>
      <c r="QOU27" s="84"/>
      <c r="QOV27" s="84"/>
      <c r="QOW27" s="84"/>
      <c r="QOX27" s="84"/>
      <c r="QOY27" s="84"/>
      <c r="QOZ27" s="84"/>
      <c r="QPA27" s="84"/>
      <c r="QPB27" s="84"/>
      <c r="QPC27" s="84"/>
      <c r="QPD27" s="84"/>
      <c r="QPE27" s="84"/>
      <c r="QPF27" s="84"/>
      <c r="QPG27" s="84"/>
      <c r="QPH27" s="84"/>
      <c r="QPI27" s="84"/>
      <c r="QPJ27" s="84"/>
      <c r="QPK27" s="84"/>
      <c r="QPL27" s="84"/>
      <c r="QPM27" s="84"/>
      <c r="QPN27" s="84"/>
      <c r="QPO27" s="84"/>
      <c r="QPP27" s="84"/>
      <c r="QPQ27" s="84"/>
      <c r="QPR27" s="84"/>
      <c r="QPS27" s="84"/>
      <c r="QPT27" s="84"/>
      <c r="QPU27" s="84"/>
      <c r="QPV27" s="84"/>
      <c r="QPW27" s="84"/>
      <c r="QPX27" s="84"/>
      <c r="QPY27" s="84"/>
      <c r="QPZ27" s="84"/>
      <c r="QQA27" s="84"/>
      <c r="QQB27" s="84"/>
      <c r="QQC27" s="84"/>
      <c r="QQD27" s="84"/>
      <c r="QQE27" s="84"/>
      <c r="QQF27" s="84"/>
      <c r="QQG27" s="84"/>
      <c r="QQH27" s="84"/>
      <c r="QQI27" s="84"/>
      <c r="QQJ27" s="84"/>
      <c r="QQK27" s="84"/>
      <c r="QQL27" s="84"/>
      <c r="QQM27" s="84"/>
      <c r="QQN27" s="84"/>
      <c r="QQO27" s="84"/>
      <c r="QQP27" s="84"/>
      <c r="QQQ27" s="84"/>
      <c r="QQR27" s="84"/>
      <c r="QQS27" s="84"/>
      <c r="QQT27" s="84"/>
      <c r="QQU27" s="84"/>
      <c r="QQV27" s="84"/>
      <c r="QQW27" s="84"/>
      <c r="QQX27" s="84"/>
      <c r="QQY27" s="84"/>
      <c r="QQZ27" s="84"/>
      <c r="QRA27" s="84"/>
      <c r="QRB27" s="84"/>
      <c r="QRC27" s="84"/>
      <c r="QRD27" s="84"/>
      <c r="QRE27" s="84"/>
      <c r="QRF27" s="84"/>
      <c r="QRG27" s="84"/>
      <c r="QRH27" s="84"/>
      <c r="QRI27" s="84"/>
      <c r="QRJ27" s="84"/>
      <c r="QRK27" s="84"/>
      <c r="QRL27" s="84"/>
      <c r="QRM27" s="84"/>
      <c r="QRN27" s="84"/>
      <c r="QRO27" s="84"/>
      <c r="QRP27" s="84"/>
      <c r="QRQ27" s="84"/>
      <c r="QRR27" s="84"/>
      <c r="QRS27" s="84"/>
      <c r="QRT27" s="84"/>
      <c r="QRU27" s="84"/>
      <c r="QRV27" s="84"/>
      <c r="QRW27" s="84"/>
      <c r="QRX27" s="84"/>
      <c r="QRY27" s="84"/>
      <c r="QRZ27" s="84"/>
      <c r="QSA27" s="84"/>
      <c r="QSB27" s="84"/>
      <c r="QSC27" s="84"/>
      <c r="QSD27" s="84"/>
      <c r="QSE27" s="84"/>
      <c r="QSF27" s="84"/>
      <c r="QSG27" s="84"/>
      <c r="QSH27" s="84"/>
      <c r="QSI27" s="84"/>
      <c r="QSJ27" s="84"/>
      <c r="QSK27" s="84"/>
      <c r="QSL27" s="84"/>
      <c r="QSM27" s="84"/>
      <c r="QSN27" s="84"/>
      <c r="QSO27" s="84"/>
      <c r="QSP27" s="84"/>
      <c r="QSQ27" s="84"/>
      <c r="QSR27" s="84"/>
      <c r="QSS27" s="84"/>
      <c r="QST27" s="84"/>
      <c r="QSU27" s="84"/>
      <c r="QSV27" s="84"/>
      <c r="QSW27" s="84"/>
      <c r="QSX27" s="84"/>
      <c r="QSY27" s="84"/>
      <c r="QSZ27" s="84"/>
      <c r="QTA27" s="84"/>
      <c r="QTB27" s="84"/>
      <c r="QTC27" s="84"/>
      <c r="QTD27" s="84"/>
      <c r="QTE27" s="84"/>
      <c r="QTF27" s="84"/>
      <c r="QTG27" s="84"/>
      <c r="QTH27" s="84"/>
      <c r="QTI27" s="84"/>
      <c r="QTJ27" s="84"/>
      <c r="QTK27" s="84"/>
      <c r="QTL27" s="84"/>
      <c r="QTM27" s="84"/>
      <c r="QTN27" s="84"/>
      <c r="QTO27" s="84"/>
      <c r="QTP27" s="84"/>
      <c r="QTQ27" s="84"/>
      <c r="QTR27" s="84"/>
      <c r="QTS27" s="84"/>
      <c r="QTT27" s="84"/>
      <c r="QTU27" s="84"/>
      <c r="QTV27" s="84"/>
      <c r="QTW27" s="84"/>
      <c r="QTX27" s="84"/>
      <c r="QTY27" s="84"/>
      <c r="QTZ27" s="84"/>
      <c r="QUA27" s="84"/>
      <c r="QUB27" s="84"/>
      <c r="QUC27" s="84"/>
      <c r="QUD27" s="84"/>
      <c r="QUE27" s="84"/>
      <c r="QUF27" s="84"/>
      <c r="QUG27" s="84"/>
      <c r="QUH27" s="84"/>
      <c r="QUI27" s="84"/>
      <c r="QUJ27" s="84"/>
      <c r="QUK27" s="84"/>
      <c r="QUL27" s="84"/>
      <c r="QUM27" s="84"/>
      <c r="QUN27" s="84"/>
      <c r="QUO27" s="84"/>
      <c r="QUP27" s="84"/>
      <c r="QUQ27" s="84"/>
      <c r="QUR27" s="84"/>
      <c r="QUS27" s="84"/>
      <c r="QUT27" s="84"/>
      <c r="QUU27" s="84"/>
      <c r="QUV27" s="84"/>
      <c r="QUW27" s="84"/>
      <c r="QUX27" s="84"/>
      <c r="QUY27" s="84"/>
      <c r="QUZ27" s="84"/>
      <c r="QVA27" s="84"/>
      <c r="QVB27" s="84"/>
      <c r="QVC27" s="84"/>
      <c r="QVD27" s="84"/>
      <c r="QVE27" s="84"/>
      <c r="QVF27" s="84"/>
      <c r="QVG27" s="84"/>
      <c r="QVH27" s="84"/>
      <c r="QVI27" s="84"/>
      <c r="QVJ27" s="84"/>
      <c r="QVK27" s="84"/>
      <c r="QVL27" s="84"/>
      <c r="QVM27" s="84"/>
      <c r="QVN27" s="84"/>
      <c r="QVO27" s="84"/>
      <c r="QVP27" s="84"/>
      <c r="QVQ27" s="84"/>
      <c r="QVR27" s="84"/>
      <c r="QVS27" s="84"/>
      <c r="QVT27" s="84"/>
      <c r="QVU27" s="84"/>
      <c r="QVV27" s="84"/>
      <c r="QVW27" s="84"/>
      <c r="QVX27" s="84"/>
      <c r="QVY27" s="84"/>
      <c r="QVZ27" s="84"/>
      <c r="QWA27" s="84"/>
      <c r="QWB27" s="84"/>
      <c r="QWC27" s="84"/>
      <c r="QWD27" s="84"/>
      <c r="QWE27" s="84"/>
      <c r="QWF27" s="84"/>
      <c r="QWG27" s="84"/>
      <c r="QWH27" s="84"/>
      <c r="QWI27" s="84"/>
      <c r="QWJ27" s="84"/>
      <c r="QWK27" s="84"/>
      <c r="QWL27" s="84"/>
      <c r="QWM27" s="84"/>
      <c r="QWN27" s="84"/>
      <c r="QWO27" s="84"/>
      <c r="QWP27" s="84"/>
      <c r="QWQ27" s="84"/>
      <c r="QWR27" s="84"/>
      <c r="QWS27" s="84"/>
      <c r="QWT27" s="84"/>
      <c r="QWU27" s="84"/>
      <c r="QWV27" s="84"/>
      <c r="QWW27" s="84"/>
      <c r="QWX27" s="84"/>
      <c r="QWY27" s="84"/>
      <c r="QWZ27" s="84"/>
      <c r="QXA27" s="84"/>
      <c r="QXB27" s="84"/>
      <c r="QXC27" s="84"/>
      <c r="QXD27" s="84"/>
      <c r="QXE27" s="84"/>
      <c r="QXF27" s="84"/>
      <c r="QXG27" s="84"/>
      <c r="QXH27" s="84"/>
      <c r="QXI27" s="84"/>
      <c r="QXJ27" s="84"/>
      <c r="QXK27" s="84"/>
      <c r="QXL27" s="84"/>
      <c r="QXM27" s="84"/>
      <c r="QXN27" s="84"/>
      <c r="QXO27" s="84"/>
      <c r="QXP27" s="84"/>
      <c r="QXQ27" s="84"/>
      <c r="QXR27" s="84"/>
      <c r="QXS27" s="84"/>
      <c r="QXT27" s="84"/>
      <c r="QXU27" s="84"/>
      <c r="QXV27" s="84"/>
      <c r="QXW27" s="84"/>
      <c r="QXX27" s="84"/>
      <c r="QXY27" s="84"/>
      <c r="QXZ27" s="84"/>
      <c r="QYA27" s="84"/>
      <c r="QYB27" s="84"/>
      <c r="QYC27" s="84"/>
      <c r="QYD27" s="84"/>
      <c r="QYE27" s="84"/>
      <c r="QYF27" s="84"/>
      <c r="QYG27" s="84"/>
      <c r="QYH27" s="84"/>
      <c r="QYI27" s="84"/>
      <c r="QYJ27" s="84"/>
      <c r="QYK27" s="84"/>
      <c r="QYL27" s="84"/>
      <c r="QYM27" s="84"/>
      <c r="QYN27" s="84"/>
      <c r="QYO27" s="84"/>
      <c r="QYP27" s="84"/>
      <c r="QYQ27" s="84"/>
      <c r="QYR27" s="84"/>
      <c r="QYS27" s="84"/>
      <c r="QYT27" s="84"/>
      <c r="QYU27" s="84"/>
      <c r="QYV27" s="84"/>
      <c r="QYW27" s="84"/>
      <c r="QYX27" s="84"/>
      <c r="QYY27" s="84"/>
      <c r="QYZ27" s="84"/>
      <c r="QZA27" s="84"/>
      <c r="QZB27" s="84"/>
      <c r="QZC27" s="84"/>
      <c r="QZD27" s="84"/>
      <c r="QZE27" s="84"/>
      <c r="QZF27" s="84"/>
      <c r="QZG27" s="84"/>
      <c r="QZH27" s="84"/>
      <c r="QZI27" s="84"/>
      <c r="QZJ27" s="84"/>
      <c r="QZK27" s="84"/>
      <c r="QZL27" s="84"/>
      <c r="QZM27" s="84"/>
      <c r="QZN27" s="84"/>
      <c r="QZO27" s="84"/>
      <c r="QZP27" s="84"/>
      <c r="QZQ27" s="84"/>
      <c r="QZR27" s="84"/>
      <c r="QZS27" s="84"/>
      <c r="QZT27" s="84"/>
      <c r="QZU27" s="84"/>
      <c r="QZV27" s="84"/>
      <c r="QZW27" s="84"/>
      <c r="QZX27" s="84"/>
      <c r="QZY27" s="84"/>
      <c r="QZZ27" s="84"/>
      <c r="RAA27" s="84"/>
      <c r="RAB27" s="84"/>
      <c r="RAC27" s="84"/>
      <c r="RAD27" s="84"/>
      <c r="RAE27" s="84"/>
      <c r="RAF27" s="84"/>
      <c r="RAG27" s="84"/>
      <c r="RAH27" s="84"/>
      <c r="RAI27" s="84"/>
      <c r="RAJ27" s="84"/>
      <c r="RAK27" s="84"/>
      <c r="RAL27" s="84"/>
      <c r="RAM27" s="84"/>
      <c r="RAN27" s="84"/>
      <c r="RAO27" s="84"/>
      <c r="RAP27" s="84"/>
      <c r="RAQ27" s="84"/>
      <c r="RAR27" s="84"/>
      <c r="RAS27" s="84"/>
      <c r="RAT27" s="84"/>
      <c r="RAU27" s="84"/>
      <c r="RAV27" s="84"/>
      <c r="RAW27" s="84"/>
      <c r="RAX27" s="84"/>
      <c r="RAY27" s="84"/>
      <c r="RAZ27" s="84"/>
      <c r="RBA27" s="84"/>
      <c r="RBB27" s="84"/>
      <c r="RBC27" s="84"/>
      <c r="RBD27" s="84"/>
      <c r="RBE27" s="84"/>
      <c r="RBF27" s="84"/>
      <c r="RBG27" s="84"/>
      <c r="RBH27" s="84"/>
      <c r="RBI27" s="84"/>
      <c r="RBJ27" s="84"/>
      <c r="RBK27" s="84"/>
      <c r="RBL27" s="84"/>
      <c r="RBM27" s="84"/>
      <c r="RBN27" s="84"/>
      <c r="RBO27" s="84"/>
      <c r="RBP27" s="84"/>
      <c r="RBQ27" s="84"/>
      <c r="RBR27" s="84"/>
      <c r="RBS27" s="84"/>
      <c r="RBT27" s="84"/>
      <c r="RBU27" s="84"/>
      <c r="RBV27" s="84"/>
      <c r="RBW27" s="84"/>
      <c r="RBX27" s="84"/>
      <c r="RBY27" s="84"/>
      <c r="RBZ27" s="84"/>
      <c r="RCA27" s="84"/>
      <c r="RCB27" s="84"/>
      <c r="RCC27" s="84"/>
      <c r="RCD27" s="84"/>
      <c r="RCE27" s="84"/>
      <c r="RCF27" s="84"/>
      <c r="RCG27" s="84"/>
      <c r="RCH27" s="84"/>
      <c r="RCI27" s="84"/>
      <c r="RCJ27" s="84"/>
      <c r="RCK27" s="84"/>
      <c r="RCL27" s="84"/>
      <c r="RCM27" s="84"/>
      <c r="RCN27" s="84"/>
      <c r="RCO27" s="84"/>
      <c r="RCP27" s="84"/>
      <c r="RCQ27" s="84"/>
      <c r="RCR27" s="84"/>
      <c r="RCS27" s="84"/>
      <c r="RCT27" s="84"/>
      <c r="RCU27" s="84"/>
      <c r="RCV27" s="84"/>
      <c r="RCW27" s="84"/>
      <c r="RCX27" s="84"/>
      <c r="RCY27" s="84"/>
      <c r="RCZ27" s="84"/>
      <c r="RDA27" s="84"/>
      <c r="RDB27" s="84"/>
      <c r="RDC27" s="84"/>
      <c r="RDD27" s="84"/>
      <c r="RDE27" s="84"/>
      <c r="RDF27" s="84"/>
      <c r="RDG27" s="84"/>
      <c r="RDH27" s="84"/>
      <c r="RDI27" s="84"/>
      <c r="RDJ27" s="84"/>
      <c r="RDK27" s="84"/>
      <c r="RDL27" s="84"/>
      <c r="RDM27" s="84"/>
      <c r="RDN27" s="84"/>
      <c r="RDO27" s="84"/>
      <c r="RDP27" s="84"/>
      <c r="RDQ27" s="84"/>
      <c r="RDR27" s="84"/>
      <c r="RDS27" s="84"/>
      <c r="RDT27" s="84"/>
      <c r="RDU27" s="84"/>
      <c r="RDV27" s="84"/>
      <c r="RDW27" s="84"/>
      <c r="RDX27" s="84"/>
      <c r="RDY27" s="84"/>
      <c r="RDZ27" s="84"/>
      <c r="REA27" s="84"/>
      <c r="REB27" s="84"/>
      <c r="REC27" s="84"/>
      <c r="RED27" s="84"/>
      <c r="REE27" s="84"/>
      <c r="REF27" s="84"/>
      <c r="REG27" s="84"/>
      <c r="REH27" s="84"/>
      <c r="REI27" s="84"/>
      <c r="REJ27" s="84"/>
      <c r="REK27" s="84"/>
      <c r="REL27" s="84"/>
      <c r="REM27" s="84"/>
      <c r="REN27" s="84"/>
      <c r="REO27" s="84"/>
      <c r="REP27" s="84"/>
      <c r="REQ27" s="84"/>
      <c r="RER27" s="84"/>
      <c r="RES27" s="84"/>
      <c r="RET27" s="84"/>
      <c r="REU27" s="84"/>
      <c r="REV27" s="84"/>
      <c r="REW27" s="84"/>
      <c r="REX27" s="84"/>
      <c r="REY27" s="84"/>
      <c r="REZ27" s="84"/>
      <c r="RFA27" s="84"/>
      <c r="RFB27" s="84"/>
      <c r="RFC27" s="84"/>
      <c r="RFD27" s="84"/>
      <c r="RFE27" s="84"/>
      <c r="RFF27" s="84"/>
      <c r="RFG27" s="84"/>
      <c r="RFH27" s="84"/>
      <c r="RFI27" s="84"/>
      <c r="RFJ27" s="84"/>
      <c r="RFK27" s="84"/>
      <c r="RFL27" s="84"/>
      <c r="RFM27" s="84"/>
      <c r="RFN27" s="84"/>
      <c r="RFO27" s="84"/>
      <c r="RFP27" s="84"/>
      <c r="RFQ27" s="84"/>
      <c r="RFR27" s="84"/>
      <c r="RFS27" s="84"/>
      <c r="RFT27" s="84"/>
      <c r="RFU27" s="84"/>
      <c r="RFV27" s="84"/>
      <c r="RFW27" s="84"/>
      <c r="RFX27" s="84"/>
      <c r="RFY27" s="84"/>
      <c r="RFZ27" s="84"/>
      <c r="RGA27" s="84"/>
      <c r="RGB27" s="84"/>
      <c r="RGC27" s="84"/>
      <c r="RGD27" s="84"/>
      <c r="RGE27" s="84"/>
      <c r="RGF27" s="84"/>
      <c r="RGG27" s="84"/>
      <c r="RGH27" s="84"/>
      <c r="RGI27" s="84"/>
      <c r="RGJ27" s="84"/>
      <c r="RGK27" s="84"/>
      <c r="RGL27" s="84"/>
      <c r="RGM27" s="84"/>
      <c r="RGN27" s="84"/>
      <c r="RGO27" s="84"/>
      <c r="RGP27" s="84"/>
      <c r="RGQ27" s="84"/>
      <c r="RGR27" s="84"/>
      <c r="RGS27" s="84"/>
      <c r="RGT27" s="84"/>
      <c r="RGU27" s="84"/>
      <c r="RGV27" s="84"/>
      <c r="RGW27" s="84"/>
      <c r="RGX27" s="84"/>
      <c r="RGY27" s="84"/>
      <c r="RGZ27" s="84"/>
      <c r="RHA27" s="84"/>
      <c r="RHB27" s="84"/>
      <c r="RHC27" s="84"/>
      <c r="RHD27" s="84"/>
      <c r="RHE27" s="84"/>
      <c r="RHF27" s="84"/>
      <c r="RHG27" s="84"/>
      <c r="RHH27" s="84"/>
      <c r="RHI27" s="84"/>
      <c r="RHJ27" s="84"/>
      <c r="RHK27" s="84"/>
      <c r="RHL27" s="84"/>
      <c r="RHM27" s="84"/>
      <c r="RHN27" s="84"/>
      <c r="RHO27" s="84"/>
      <c r="RHP27" s="84"/>
      <c r="RHQ27" s="84"/>
      <c r="RHR27" s="84"/>
      <c r="RHS27" s="84"/>
      <c r="RHT27" s="84"/>
      <c r="RHU27" s="84"/>
      <c r="RHV27" s="84"/>
      <c r="RHW27" s="84"/>
      <c r="RHX27" s="84"/>
      <c r="RHY27" s="84"/>
      <c r="RHZ27" s="84"/>
      <c r="RIA27" s="84"/>
      <c r="RIB27" s="84"/>
      <c r="RIC27" s="84"/>
      <c r="RID27" s="84"/>
      <c r="RIE27" s="84"/>
      <c r="RIF27" s="84"/>
      <c r="RIG27" s="84"/>
      <c r="RIH27" s="84"/>
      <c r="RII27" s="84"/>
      <c r="RIJ27" s="84"/>
      <c r="RIK27" s="84"/>
      <c r="RIL27" s="84"/>
      <c r="RIM27" s="84"/>
      <c r="RIN27" s="84"/>
      <c r="RIO27" s="84"/>
      <c r="RIP27" s="84"/>
      <c r="RIQ27" s="84"/>
      <c r="RIR27" s="84"/>
      <c r="RIS27" s="84"/>
      <c r="RIT27" s="84"/>
      <c r="RIU27" s="84"/>
      <c r="RIV27" s="84"/>
      <c r="RIW27" s="84"/>
      <c r="RIX27" s="84"/>
      <c r="RIY27" s="84"/>
      <c r="RIZ27" s="84"/>
      <c r="RJA27" s="84"/>
      <c r="RJB27" s="84"/>
      <c r="RJC27" s="84"/>
      <c r="RJD27" s="84"/>
      <c r="RJE27" s="84"/>
      <c r="RJF27" s="84"/>
      <c r="RJG27" s="84"/>
      <c r="RJH27" s="84"/>
      <c r="RJI27" s="84"/>
      <c r="RJJ27" s="84"/>
      <c r="RJK27" s="84"/>
      <c r="RJL27" s="84"/>
      <c r="RJM27" s="84"/>
      <c r="RJN27" s="84"/>
      <c r="RJO27" s="84"/>
      <c r="RJP27" s="84"/>
      <c r="RJQ27" s="84"/>
      <c r="RJR27" s="84"/>
      <c r="RJS27" s="84"/>
      <c r="RJT27" s="84"/>
      <c r="RJU27" s="84"/>
      <c r="RJV27" s="84"/>
      <c r="RJW27" s="84"/>
      <c r="RJX27" s="84"/>
      <c r="RJY27" s="84"/>
      <c r="RJZ27" s="84"/>
      <c r="RKA27" s="84"/>
      <c r="RKB27" s="84"/>
      <c r="RKC27" s="84"/>
      <c r="RKD27" s="84"/>
      <c r="RKE27" s="84"/>
      <c r="RKF27" s="84"/>
      <c r="RKG27" s="84"/>
      <c r="RKH27" s="84"/>
      <c r="RKI27" s="84"/>
      <c r="RKJ27" s="84"/>
      <c r="RKK27" s="84"/>
      <c r="RKL27" s="84"/>
      <c r="RKM27" s="84"/>
      <c r="RKN27" s="84"/>
      <c r="RKO27" s="84"/>
      <c r="RKP27" s="84"/>
      <c r="RKQ27" s="84"/>
      <c r="RKR27" s="84"/>
      <c r="RKS27" s="84"/>
      <c r="RKT27" s="84"/>
      <c r="RKU27" s="84"/>
      <c r="RKV27" s="84"/>
      <c r="RKW27" s="84"/>
      <c r="RKX27" s="84"/>
      <c r="RKY27" s="84"/>
      <c r="RKZ27" s="84"/>
      <c r="RLA27" s="84"/>
      <c r="RLB27" s="84"/>
      <c r="RLC27" s="84"/>
      <c r="RLD27" s="84"/>
      <c r="RLE27" s="84"/>
      <c r="RLF27" s="84"/>
      <c r="RLG27" s="84"/>
      <c r="RLH27" s="84"/>
      <c r="RLI27" s="84"/>
      <c r="RLJ27" s="84"/>
      <c r="RLK27" s="84"/>
      <c r="RLL27" s="84"/>
      <c r="RLM27" s="84"/>
      <c r="RLN27" s="84"/>
      <c r="RLO27" s="84"/>
      <c r="RLP27" s="84"/>
      <c r="RLQ27" s="84"/>
      <c r="RLR27" s="84"/>
      <c r="RLS27" s="84"/>
      <c r="RLT27" s="84"/>
      <c r="RLU27" s="84"/>
      <c r="RLV27" s="84"/>
      <c r="RLW27" s="84"/>
      <c r="RLX27" s="84"/>
      <c r="RLY27" s="84"/>
      <c r="RLZ27" s="84"/>
      <c r="RMA27" s="84"/>
      <c r="RMB27" s="84"/>
      <c r="RMC27" s="84"/>
      <c r="RMD27" s="84"/>
      <c r="RME27" s="84"/>
      <c r="RMF27" s="84"/>
      <c r="RMG27" s="84"/>
      <c r="RMH27" s="84"/>
      <c r="RMI27" s="84"/>
      <c r="RMJ27" s="84"/>
      <c r="RMK27" s="84"/>
      <c r="RML27" s="84"/>
      <c r="RMM27" s="84"/>
      <c r="RMN27" s="84"/>
      <c r="RMO27" s="84"/>
      <c r="RMP27" s="84"/>
      <c r="RMQ27" s="84"/>
      <c r="RMR27" s="84"/>
      <c r="RMS27" s="84"/>
      <c r="RMT27" s="84"/>
      <c r="RMU27" s="84"/>
      <c r="RMV27" s="84"/>
      <c r="RMW27" s="84"/>
      <c r="RMX27" s="84"/>
      <c r="RMY27" s="84"/>
      <c r="RMZ27" s="84"/>
      <c r="RNA27" s="84"/>
      <c r="RNB27" s="84"/>
      <c r="RNC27" s="84"/>
      <c r="RND27" s="84"/>
      <c r="RNE27" s="84"/>
      <c r="RNF27" s="84"/>
      <c r="RNG27" s="84"/>
      <c r="RNH27" s="84"/>
      <c r="RNI27" s="84"/>
      <c r="RNJ27" s="84"/>
      <c r="RNK27" s="84"/>
      <c r="RNL27" s="84"/>
      <c r="RNM27" s="84"/>
      <c r="RNN27" s="84"/>
      <c r="RNO27" s="84"/>
      <c r="RNP27" s="84"/>
      <c r="RNQ27" s="84"/>
      <c r="RNR27" s="84"/>
      <c r="RNS27" s="84"/>
      <c r="RNT27" s="84"/>
      <c r="RNU27" s="84"/>
      <c r="RNV27" s="84"/>
      <c r="RNW27" s="84"/>
      <c r="RNX27" s="84"/>
      <c r="RNY27" s="84"/>
      <c r="RNZ27" s="84"/>
      <c r="ROA27" s="84"/>
      <c r="ROB27" s="84"/>
      <c r="ROC27" s="84"/>
      <c r="ROD27" s="84"/>
      <c r="ROE27" s="84"/>
      <c r="ROF27" s="84"/>
      <c r="ROG27" s="84"/>
      <c r="ROH27" s="84"/>
      <c r="ROI27" s="84"/>
      <c r="ROJ27" s="84"/>
      <c r="ROK27" s="84"/>
      <c r="ROL27" s="84"/>
      <c r="ROM27" s="84"/>
      <c r="RON27" s="84"/>
      <c r="ROO27" s="84"/>
      <c r="ROP27" s="84"/>
      <c r="ROQ27" s="84"/>
      <c r="ROR27" s="84"/>
      <c r="ROS27" s="84"/>
      <c r="ROT27" s="84"/>
      <c r="ROU27" s="84"/>
      <c r="ROV27" s="84"/>
      <c r="ROW27" s="84"/>
      <c r="ROX27" s="84"/>
      <c r="ROY27" s="84"/>
      <c r="ROZ27" s="84"/>
      <c r="RPA27" s="84"/>
      <c r="RPB27" s="84"/>
      <c r="RPC27" s="84"/>
      <c r="RPD27" s="84"/>
      <c r="RPE27" s="84"/>
      <c r="RPF27" s="84"/>
      <c r="RPG27" s="84"/>
      <c r="RPH27" s="84"/>
      <c r="RPI27" s="84"/>
      <c r="RPJ27" s="84"/>
      <c r="RPK27" s="84"/>
      <c r="RPL27" s="84"/>
      <c r="RPM27" s="84"/>
      <c r="RPN27" s="84"/>
      <c r="RPO27" s="84"/>
      <c r="RPP27" s="84"/>
      <c r="RPQ27" s="84"/>
      <c r="RPR27" s="84"/>
      <c r="RPS27" s="84"/>
      <c r="RPT27" s="84"/>
      <c r="RPU27" s="84"/>
      <c r="RPV27" s="84"/>
      <c r="RPW27" s="84"/>
      <c r="RPX27" s="84"/>
      <c r="RPY27" s="84"/>
      <c r="RPZ27" s="84"/>
      <c r="RQA27" s="84"/>
      <c r="RQB27" s="84"/>
      <c r="RQC27" s="84"/>
      <c r="RQD27" s="84"/>
      <c r="RQE27" s="84"/>
      <c r="RQF27" s="84"/>
      <c r="RQG27" s="84"/>
      <c r="RQH27" s="84"/>
      <c r="RQI27" s="84"/>
      <c r="RQJ27" s="84"/>
      <c r="RQK27" s="84"/>
      <c r="RQL27" s="84"/>
      <c r="RQM27" s="84"/>
      <c r="RQN27" s="84"/>
      <c r="RQO27" s="84"/>
      <c r="RQP27" s="84"/>
      <c r="RQQ27" s="84"/>
      <c r="RQR27" s="84"/>
      <c r="RQS27" s="84"/>
      <c r="RQT27" s="84"/>
      <c r="RQU27" s="84"/>
      <c r="RQV27" s="84"/>
      <c r="RQW27" s="84"/>
      <c r="RQX27" s="84"/>
      <c r="RQY27" s="84"/>
      <c r="RQZ27" s="84"/>
      <c r="RRA27" s="84"/>
      <c r="RRB27" s="84"/>
      <c r="RRC27" s="84"/>
      <c r="RRD27" s="84"/>
      <c r="RRE27" s="84"/>
      <c r="RRF27" s="84"/>
      <c r="RRG27" s="84"/>
      <c r="RRH27" s="84"/>
      <c r="RRI27" s="84"/>
      <c r="RRJ27" s="84"/>
      <c r="RRK27" s="84"/>
      <c r="RRL27" s="84"/>
      <c r="RRM27" s="84"/>
      <c r="RRN27" s="84"/>
      <c r="RRO27" s="84"/>
      <c r="RRP27" s="84"/>
      <c r="RRQ27" s="84"/>
      <c r="RRR27" s="84"/>
      <c r="RRS27" s="84"/>
      <c r="RRT27" s="84"/>
      <c r="RRU27" s="84"/>
      <c r="RRV27" s="84"/>
      <c r="RRW27" s="84"/>
      <c r="RRX27" s="84"/>
      <c r="RRY27" s="84"/>
      <c r="RRZ27" s="84"/>
      <c r="RSA27" s="84"/>
      <c r="RSB27" s="84"/>
      <c r="RSC27" s="84"/>
      <c r="RSD27" s="84"/>
      <c r="RSE27" s="84"/>
      <c r="RSF27" s="84"/>
      <c r="RSG27" s="84"/>
      <c r="RSH27" s="84"/>
      <c r="RSI27" s="84"/>
      <c r="RSJ27" s="84"/>
      <c r="RSK27" s="84"/>
      <c r="RSL27" s="84"/>
      <c r="RSM27" s="84"/>
      <c r="RSN27" s="84"/>
      <c r="RSO27" s="84"/>
      <c r="RSP27" s="84"/>
      <c r="RSQ27" s="84"/>
      <c r="RSR27" s="84"/>
      <c r="RSS27" s="84"/>
      <c r="RST27" s="84"/>
      <c r="RSU27" s="84"/>
      <c r="RSV27" s="84"/>
      <c r="RSW27" s="84"/>
      <c r="RSX27" s="84"/>
      <c r="RSY27" s="84"/>
      <c r="RSZ27" s="84"/>
      <c r="RTA27" s="84"/>
      <c r="RTB27" s="84"/>
      <c r="RTC27" s="84"/>
      <c r="RTD27" s="84"/>
      <c r="RTE27" s="84"/>
      <c r="RTF27" s="84"/>
      <c r="RTG27" s="84"/>
      <c r="RTH27" s="84"/>
      <c r="RTI27" s="84"/>
      <c r="RTJ27" s="84"/>
      <c r="RTK27" s="84"/>
      <c r="RTL27" s="84"/>
      <c r="RTM27" s="84"/>
      <c r="RTN27" s="84"/>
      <c r="RTO27" s="84"/>
      <c r="RTP27" s="84"/>
      <c r="RTQ27" s="84"/>
      <c r="RTR27" s="84"/>
      <c r="RTS27" s="84"/>
      <c r="RTT27" s="84"/>
      <c r="RTU27" s="84"/>
      <c r="RTV27" s="84"/>
      <c r="RTW27" s="84"/>
      <c r="RTX27" s="84"/>
      <c r="RTY27" s="84"/>
      <c r="RTZ27" s="84"/>
      <c r="RUA27" s="84"/>
      <c r="RUB27" s="84"/>
      <c r="RUC27" s="84"/>
      <c r="RUD27" s="84"/>
      <c r="RUE27" s="84"/>
      <c r="RUF27" s="84"/>
      <c r="RUG27" s="84"/>
      <c r="RUH27" s="84"/>
      <c r="RUI27" s="84"/>
      <c r="RUJ27" s="84"/>
      <c r="RUK27" s="84"/>
      <c r="RUL27" s="84"/>
      <c r="RUM27" s="84"/>
      <c r="RUN27" s="84"/>
      <c r="RUO27" s="84"/>
      <c r="RUP27" s="84"/>
      <c r="RUQ27" s="84"/>
      <c r="RUR27" s="84"/>
      <c r="RUS27" s="84"/>
      <c r="RUT27" s="84"/>
      <c r="RUU27" s="84"/>
      <c r="RUV27" s="84"/>
      <c r="RUW27" s="84"/>
      <c r="RUX27" s="84"/>
      <c r="RUY27" s="84"/>
      <c r="RUZ27" s="84"/>
      <c r="RVA27" s="84"/>
      <c r="RVB27" s="84"/>
      <c r="RVC27" s="84"/>
      <c r="RVD27" s="84"/>
      <c r="RVE27" s="84"/>
      <c r="RVF27" s="84"/>
      <c r="RVG27" s="84"/>
      <c r="RVH27" s="84"/>
      <c r="RVI27" s="84"/>
      <c r="RVJ27" s="84"/>
      <c r="RVK27" s="84"/>
      <c r="RVL27" s="84"/>
      <c r="RVM27" s="84"/>
      <c r="RVN27" s="84"/>
      <c r="RVO27" s="84"/>
      <c r="RVP27" s="84"/>
      <c r="RVQ27" s="84"/>
      <c r="RVR27" s="84"/>
      <c r="RVS27" s="84"/>
      <c r="RVT27" s="84"/>
      <c r="RVU27" s="84"/>
      <c r="RVV27" s="84"/>
      <c r="RVW27" s="84"/>
      <c r="RVX27" s="84"/>
      <c r="RVY27" s="84"/>
      <c r="RVZ27" s="84"/>
      <c r="RWA27" s="84"/>
      <c r="RWB27" s="84"/>
      <c r="RWC27" s="84"/>
      <c r="RWD27" s="84"/>
      <c r="RWE27" s="84"/>
      <c r="RWF27" s="84"/>
      <c r="RWG27" s="84"/>
      <c r="RWH27" s="84"/>
      <c r="RWI27" s="84"/>
      <c r="RWJ27" s="84"/>
      <c r="RWK27" s="84"/>
      <c r="RWL27" s="84"/>
      <c r="RWM27" s="84"/>
      <c r="RWN27" s="84"/>
      <c r="RWO27" s="84"/>
      <c r="RWP27" s="84"/>
      <c r="RWQ27" s="84"/>
      <c r="RWR27" s="84"/>
      <c r="RWS27" s="84"/>
      <c r="RWT27" s="84"/>
      <c r="RWU27" s="84"/>
      <c r="RWV27" s="84"/>
      <c r="RWW27" s="84"/>
      <c r="RWX27" s="84"/>
      <c r="RWY27" s="84"/>
      <c r="RWZ27" s="84"/>
      <c r="RXA27" s="84"/>
      <c r="RXB27" s="84"/>
      <c r="RXC27" s="84"/>
      <c r="RXD27" s="84"/>
      <c r="RXE27" s="84"/>
      <c r="RXF27" s="84"/>
      <c r="RXG27" s="84"/>
      <c r="RXH27" s="84"/>
      <c r="RXI27" s="84"/>
      <c r="RXJ27" s="84"/>
      <c r="RXK27" s="84"/>
      <c r="RXL27" s="84"/>
      <c r="RXM27" s="84"/>
      <c r="RXN27" s="84"/>
      <c r="RXO27" s="84"/>
      <c r="RXP27" s="84"/>
      <c r="RXQ27" s="84"/>
      <c r="RXR27" s="84"/>
      <c r="RXS27" s="84"/>
      <c r="RXT27" s="84"/>
      <c r="RXU27" s="84"/>
      <c r="RXV27" s="84"/>
      <c r="RXW27" s="84"/>
      <c r="RXX27" s="84"/>
      <c r="RXY27" s="84"/>
      <c r="RXZ27" s="84"/>
      <c r="RYA27" s="84"/>
      <c r="RYB27" s="84"/>
      <c r="RYC27" s="84"/>
      <c r="RYD27" s="84"/>
      <c r="RYE27" s="84"/>
      <c r="RYF27" s="84"/>
      <c r="RYG27" s="84"/>
      <c r="RYH27" s="84"/>
      <c r="RYI27" s="84"/>
      <c r="RYJ27" s="84"/>
      <c r="RYK27" s="84"/>
      <c r="RYL27" s="84"/>
      <c r="RYM27" s="84"/>
      <c r="RYN27" s="84"/>
      <c r="RYO27" s="84"/>
      <c r="RYP27" s="84"/>
      <c r="RYQ27" s="84"/>
      <c r="RYR27" s="84"/>
      <c r="RYS27" s="84"/>
      <c r="RYT27" s="84"/>
      <c r="RYU27" s="84"/>
      <c r="RYV27" s="84"/>
      <c r="RYW27" s="84"/>
      <c r="RYX27" s="84"/>
      <c r="RYY27" s="84"/>
      <c r="RYZ27" s="84"/>
      <c r="RZA27" s="84"/>
      <c r="RZB27" s="84"/>
      <c r="RZC27" s="84"/>
      <c r="RZD27" s="84"/>
      <c r="RZE27" s="84"/>
      <c r="RZF27" s="84"/>
      <c r="RZG27" s="84"/>
      <c r="RZH27" s="84"/>
      <c r="RZI27" s="84"/>
      <c r="RZJ27" s="84"/>
      <c r="RZK27" s="84"/>
      <c r="RZL27" s="84"/>
      <c r="RZM27" s="84"/>
      <c r="RZN27" s="84"/>
      <c r="RZO27" s="84"/>
      <c r="RZP27" s="84"/>
      <c r="RZQ27" s="84"/>
      <c r="RZR27" s="84"/>
      <c r="RZS27" s="84"/>
      <c r="RZT27" s="84"/>
      <c r="RZU27" s="84"/>
      <c r="RZV27" s="84"/>
      <c r="RZW27" s="84"/>
      <c r="RZX27" s="84"/>
      <c r="RZY27" s="84"/>
      <c r="RZZ27" s="84"/>
      <c r="SAA27" s="84"/>
      <c r="SAB27" s="84"/>
      <c r="SAC27" s="84"/>
      <c r="SAD27" s="84"/>
      <c r="SAE27" s="84"/>
      <c r="SAF27" s="84"/>
      <c r="SAG27" s="84"/>
      <c r="SAH27" s="84"/>
      <c r="SAI27" s="84"/>
      <c r="SAJ27" s="84"/>
      <c r="SAK27" s="84"/>
      <c r="SAL27" s="84"/>
      <c r="SAM27" s="84"/>
      <c r="SAN27" s="84"/>
      <c r="SAO27" s="84"/>
      <c r="SAP27" s="84"/>
      <c r="SAQ27" s="84"/>
      <c r="SAR27" s="84"/>
      <c r="SAS27" s="84"/>
      <c r="SAT27" s="84"/>
      <c r="SAU27" s="84"/>
      <c r="SAV27" s="84"/>
      <c r="SAW27" s="84"/>
      <c r="SAX27" s="84"/>
      <c r="SAY27" s="84"/>
      <c r="SAZ27" s="84"/>
      <c r="SBA27" s="84"/>
      <c r="SBB27" s="84"/>
      <c r="SBC27" s="84"/>
      <c r="SBD27" s="84"/>
      <c r="SBE27" s="84"/>
      <c r="SBF27" s="84"/>
      <c r="SBG27" s="84"/>
      <c r="SBH27" s="84"/>
      <c r="SBI27" s="84"/>
      <c r="SBJ27" s="84"/>
      <c r="SBK27" s="84"/>
      <c r="SBL27" s="84"/>
      <c r="SBM27" s="84"/>
      <c r="SBN27" s="84"/>
      <c r="SBO27" s="84"/>
      <c r="SBP27" s="84"/>
      <c r="SBQ27" s="84"/>
      <c r="SBR27" s="84"/>
      <c r="SBS27" s="84"/>
      <c r="SBT27" s="84"/>
      <c r="SBU27" s="84"/>
      <c r="SBV27" s="84"/>
      <c r="SBW27" s="84"/>
      <c r="SBX27" s="84"/>
      <c r="SBY27" s="84"/>
      <c r="SBZ27" s="84"/>
      <c r="SCA27" s="84"/>
      <c r="SCB27" s="84"/>
      <c r="SCC27" s="84"/>
      <c r="SCD27" s="84"/>
      <c r="SCE27" s="84"/>
      <c r="SCF27" s="84"/>
      <c r="SCG27" s="84"/>
      <c r="SCH27" s="84"/>
      <c r="SCI27" s="84"/>
      <c r="SCJ27" s="84"/>
      <c r="SCK27" s="84"/>
      <c r="SCL27" s="84"/>
      <c r="SCM27" s="84"/>
      <c r="SCN27" s="84"/>
      <c r="SCO27" s="84"/>
      <c r="SCP27" s="84"/>
      <c r="SCQ27" s="84"/>
      <c r="SCR27" s="84"/>
      <c r="SCS27" s="84"/>
      <c r="SCT27" s="84"/>
      <c r="SCU27" s="84"/>
      <c r="SCV27" s="84"/>
      <c r="SCW27" s="84"/>
      <c r="SCX27" s="84"/>
      <c r="SCY27" s="84"/>
      <c r="SCZ27" s="84"/>
      <c r="SDA27" s="84"/>
      <c r="SDB27" s="84"/>
      <c r="SDC27" s="84"/>
      <c r="SDD27" s="84"/>
      <c r="SDE27" s="84"/>
      <c r="SDF27" s="84"/>
      <c r="SDG27" s="84"/>
      <c r="SDH27" s="84"/>
      <c r="SDI27" s="84"/>
      <c r="SDJ27" s="84"/>
      <c r="SDK27" s="84"/>
      <c r="SDL27" s="84"/>
      <c r="SDM27" s="84"/>
      <c r="SDN27" s="84"/>
      <c r="SDO27" s="84"/>
      <c r="SDP27" s="84"/>
      <c r="SDQ27" s="84"/>
      <c r="SDR27" s="84"/>
      <c r="SDS27" s="84"/>
      <c r="SDT27" s="84"/>
      <c r="SDU27" s="84"/>
      <c r="SDV27" s="84"/>
      <c r="SDW27" s="84"/>
      <c r="SDX27" s="84"/>
      <c r="SDY27" s="84"/>
      <c r="SDZ27" s="84"/>
      <c r="SEA27" s="84"/>
      <c r="SEB27" s="84"/>
      <c r="SEC27" s="84"/>
      <c r="SED27" s="84"/>
      <c r="SEE27" s="84"/>
      <c r="SEF27" s="84"/>
      <c r="SEG27" s="84"/>
      <c r="SEH27" s="84"/>
      <c r="SEI27" s="84"/>
      <c r="SEJ27" s="84"/>
      <c r="SEK27" s="84"/>
      <c r="SEL27" s="84"/>
      <c r="SEM27" s="84"/>
      <c r="SEN27" s="84"/>
      <c r="SEO27" s="84"/>
      <c r="SEP27" s="84"/>
      <c r="SEQ27" s="84"/>
      <c r="SER27" s="84"/>
      <c r="SES27" s="84"/>
      <c r="SET27" s="84"/>
      <c r="SEU27" s="84"/>
      <c r="SEV27" s="84"/>
      <c r="SEW27" s="84"/>
      <c r="SEX27" s="84"/>
      <c r="SEY27" s="84"/>
      <c r="SEZ27" s="84"/>
      <c r="SFA27" s="84"/>
      <c r="SFB27" s="84"/>
      <c r="SFC27" s="84"/>
      <c r="SFD27" s="84"/>
      <c r="SFE27" s="84"/>
      <c r="SFF27" s="84"/>
      <c r="SFG27" s="84"/>
      <c r="SFH27" s="84"/>
      <c r="SFI27" s="84"/>
      <c r="SFJ27" s="84"/>
      <c r="SFK27" s="84"/>
      <c r="SFL27" s="84"/>
      <c r="SFM27" s="84"/>
      <c r="SFN27" s="84"/>
      <c r="SFO27" s="84"/>
      <c r="SFP27" s="84"/>
      <c r="SFQ27" s="84"/>
      <c r="SFR27" s="84"/>
      <c r="SFS27" s="84"/>
      <c r="SFT27" s="84"/>
      <c r="SFU27" s="84"/>
      <c r="SFV27" s="84"/>
      <c r="SFW27" s="84"/>
      <c r="SFX27" s="84"/>
      <c r="SFY27" s="84"/>
      <c r="SFZ27" s="84"/>
      <c r="SGA27" s="84"/>
      <c r="SGB27" s="84"/>
      <c r="SGC27" s="84"/>
      <c r="SGD27" s="84"/>
      <c r="SGE27" s="84"/>
      <c r="SGF27" s="84"/>
      <c r="SGG27" s="84"/>
      <c r="SGH27" s="84"/>
      <c r="SGI27" s="84"/>
      <c r="SGJ27" s="84"/>
      <c r="SGK27" s="84"/>
      <c r="SGL27" s="84"/>
      <c r="SGM27" s="84"/>
      <c r="SGN27" s="84"/>
      <c r="SGO27" s="84"/>
      <c r="SGP27" s="84"/>
      <c r="SGQ27" s="84"/>
      <c r="SGR27" s="84"/>
      <c r="SGS27" s="84"/>
      <c r="SGT27" s="84"/>
      <c r="SGU27" s="84"/>
      <c r="SGV27" s="84"/>
      <c r="SGW27" s="84"/>
      <c r="SGX27" s="84"/>
      <c r="SGY27" s="84"/>
      <c r="SGZ27" s="84"/>
      <c r="SHA27" s="84"/>
      <c r="SHB27" s="84"/>
      <c r="SHC27" s="84"/>
      <c r="SHD27" s="84"/>
      <c r="SHE27" s="84"/>
      <c r="SHF27" s="84"/>
      <c r="SHG27" s="84"/>
      <c r="SHH27" s="84"/>
      <c r="SHI27" s="84"/>
      <c r="SHJ27" s="84"/>
      <c r="SHK27" s="84"/>
      <c r="SHL27" s="84"/>
      <c r="SHM27" s="84"/>
      <c r="SHN27" s="84"/>
      <c r="SHO27" s="84"/>
      <c r="SHP27" s="84"/>
      <c r="SHQ27" s="84"/>
      <c r="SHR27" s="84"/>
      <c r="SHS27" s="84"/>
      <c r="SHT27" s="84"/>
      <c r="SHU27" s="84"/>
      <c r="SHV27" s="84"/>
      <c r="SHW27" s="84"/>
      <c r="SHX27" s="84"/>
      <c r="SHY27" s="84"/>
      <c r="SHZ27" s="84"/>
      <c r="SIA27" s="84"/>
      <c r="SIB27" s="84"/>
      <c r="SIC27" s="84"/>
      <c r="SID27" s="84"/>
      <c r="SIE27" s="84"/>
      <c r="SIF27" s="84"/>
      <c r="SIG27" s="84"/>
      <c r="SIH27" s="84"/>
      <c r="SII27" s="84"/>
      <c r="SIJ27" s="84"/>
      <c r="SIK27" s="84"/>
      <c r="SIL27" s="84"/>
      <c r="SIM27" s="84"/>
      <c r="SIN27" s="84"/>
      <c r="SIO27" s="84"/>
      <c r="SIP27" s="84"/>
      <c r="SIQ27" s="84"/>
      <c r="SIR27" s="84"/>
      <c r="SIS27" s="84"/>
      <c r="SIT27" s="84"/>
      <c r="SIU27" s="84"/>
      <c r="SIV27" s="84"/>
      <c r="SIW27" s="84"/>
      <c r="SIX27" s="84"/>
      <c r="SIY27" s="84"/>
      <c r="SIZ27" s="84"/>
      <c r="SJA27" s="84"/>
      <c r="SJB27" s="84"/>
      <c r="SJC27" s="84"/>
      <c r="SJD27" s="84"/>
      <c r="SJE27" s="84"/>
      <c r="SJF27" s="84"/>
      <c r="SJG27" s="84"/>
      <c r="SJH27" s="84"/>
      <c r="SJI27" s="84"/>
      <c r="SJJ27" s="84"/>
      <c r="SJK27" s="84"/>
      <c r="SJL27" s="84"/>
      <c r="SJM27" s="84"/>
      <c r="SJN27" s="84"/>
      <c r="SJO27" s="84"/>
      <c r="SJP27" s="84"/>
      <c r="SJQ27" s="84"/>
      <c r="SJR27" s="84"/>
      <c r="SJS27" s="84"/>
      <c r="SJT27" s="84"/>
      <c r="SJU27" s="84"/>
      <c r="SJV27" s="84"/>
      <c r="SJW27" s="84"/>
      <c r="SJX27" s="84"/>
      <c r="SJY27" s="84"/>
      <c r="SJZ27" s="84"/>
      <c r="SKA27" s="84"/>
      <c r="SKB27" s="84"/>
      <c r="SKC27" s="84"/>
      <c r="SKD27" s="84"/>
      <c r="SKE27" s="84"/>
      <c r="SKF27" s="84"/>
      <c r="SKG27" s="84"/>
      <c r="SKH27" s="84"/>
      <c r="SKI27" s="84"/>
      <c r="SKJ27" s="84"/>
      <c r="SKK27" s="84"/>
      <c r="SKL27" s="84"/>
      <c r="SKM27" s="84"/>
      <c r="SKN27" s="84"/>
      <c r="SKO27" s="84"/>
      <c r="SKP27" s="84"/>
      <c r="SKQ27" s="84"/>
      <c r="SKR27" s="84"/>
      <c r="SKS27" s="84"/>
      <c r="SKT27" s="84"/>
      <c r="SKU27" s="84"/>
      <c r="SKV27" s="84"/>
      <c r="SKW27" s="84"/>
      <c r="SKX27" s="84"/>
      <c r="SKY27" s="84"/>
      <c r="SKZ27" s="84"/>
      <c r="SLA27" s="84"/>
      <c r="SLB27" s="84"/>
      <c r="SLC27" s="84"/>
      <c r="SLD27" s="84"/>
      <c r="SLE27" s="84"/>
      <c r="SLF27" s="84"/>
      <c r="SLG27" s="84"/>
      <c r="SLH27" s="84"/>
      <c r="SLI27" s="84"/>
      <c r="SLJ27" s="84"/>
      <c r="SLK27" s="84"/>
      <c r="SLL27" s="84"/>
      <c r="SLM27" s="84"/>
      <c r="SLN27" s="84"/>
      <c r="SLO27" s="84"/>
      <c r="SLP27" s="84"/>
      <c r="SLQ27" s="84"/>
      <c r="SLR27" s="84"/>
      <c r="SLS27" s="84"/>
      <c r="SLT27" s="84"/>
      <c r="SLU27" s="84"/>
      <c r="SLV27" s="84"/>
      <c r="SLW27" s="84"/>
      <c r="SLX27" s="84"/>
      <c r="SLY27" s="84"/>
      <c r="SLZ27" s="84"/>
      <c r="SMA27" s="84"/>
      <c r="SMB27" s="84"/>
      <c r="SMC27" s="84"/>
      <c r="SMD27" s="84"/>
      <c r="SME27" s="84"/>
      <c r="SMF27" s="84"/>
      <c r="SMG27" s="84"/>
      <c r="SMH27" s="84"/>
      <c r="SMI27" s="84"/>
      <c r="SMJ27" s="84"/>
      <c r="SMK27" s="84"/>
      <c r="SML27" s="84"/>
      <c r="SMM27" s="84"/>
      <c r="SMN27" s="84"/>
      <c r="SMO27" s="84"/>
      <c r="SMP27" s="84"/>
      <c r="SMQ27" s="84"/>
      <c r="SMR27" s="84"/>
      <c r="SMS27" s="84"/>
      <c r="SMT27" s="84"/>
      <c r="SMU27" s="84"/>
      <c r="SMV27" s="84"/>
      <c r="SMW27" s="84"/>
      <c r="SMX27" s="84"/>
      <c r="SMY27" s="84"/>
      <c r="SMZ27" s="84"/>
      <c r="SNA27" s="84"/>
      <c r="SNB27" s="84"/>
      <c r="SNC27" s="84"/>
      <c r="SND27" s="84"/>
      <c r="SNE27" s="84"/>
      <c r="SNF27" s="84"/>
      <c r="SNG27" s="84"/>
      <c r="SNH27" s="84"/>
      <c r="SNI27" s="84"/>
      <c r="SNJ27" s="84"/>
      <c r="SNK27" s="84"/>
      <c r="SNL27" s="84"/>
      <c r="SNM27" s="84"/>
      <c r="SNN27" s="84"/>
      <c r="SNO27" s="84"/>
      <c r="SNP27" s="84"/>
      <c r="SNQ27" s="84"/>
      <c r="SNR27" s="84"/>
      <c r="SNS27" s="84"/>
      <c r="SNT27" s="84"/>
      <c r="SNU27" s="84"/>
      <c r="SNV27" s="84"/>
      <c r="SNW27" s="84"/>
      <c r="SNX27" s="84"/>
      <c r="SNY27" s="84"/>
      <c r="SNZ27" s="84"/>
      <c r="SOA27" s="84"/>
      <c r="SOB27" s="84"/>
      <c r="SOC27" s="84"/>
      <c r="SOD27" s="84"/>
      <c r="SOE27" s="84"/>
      <c r="SOF27" s="84"/>
      <c r="SOG27" s="84"/>
      <c r="SOH27" s="84"/>
      <c r="SOI27" s="84"/>
      <c r="SOJ27" s="84"/>
      <c r="SOK27" s="84"/>
      <c r="SOL27" s="84"/>
      <c r="SOM27" s="84"/>
      <c r="SON27" s="84"/>
      <c r="SOO27" s="84"/>
      <c r="SOP27" s="84"/>
      <c r="SOQ27" s="84"/>
      <c r="SOR27" s="84"/>
      <c r="SOS27" s="84"/>
      <c r="SOT27" s="84"/>
      <c r="SOU27" s="84"/>
      <c r="SOV27" s="84"/>
      <c r="SOW27" s="84"/>
      <c r="SOX27" s="84"/>
      <c r="SOY27" s="84"/>
      <c r="SOZ27" s="84"/>
      <c r="SPA27" s="84"/>
      <c r="SPB27" s="84"/>
      <c r="SPC27" s="84"/>
      <c r="SPD27" s="84"/>
      <c r="SPE27" s="84"/>
      <c r="SPF27" s="84"/>
      <c r="SPG27" s="84"/>
      <c r="SPH27" s="84"/>
      <c r="SPI27" s="84"/>
      <c r="SPJ27" s="84"/>
      <c r="SPK27" s="84"/>
      <c r="SPL27" s="84"/>
      <c r="SPM27" s="84"/>
      <c r="SPN27" s="84"/>
      <c r="SPO27" s="84"/>
      <c r="SPP27" s="84"/>
      <c r="SPQ27" s="84"/>
      <c r="SPR27" s="84"/>
      <c r="SPS27" s="84"/>
      <c r="SPT27" s="84"/>
      <c r="SPU27" s="84"/>
      <c r="SPV27" s="84"/>
      <c r="SPW27" s="84"/>
      <c r="SPX27" s="84"/>
      <c r="SPY27" s="84"/>
      <c r="SPZ27" s="84"/>
      <c r="SQA27" s="84"/>
      <c r="SQB27" s="84"/>
      <c r="SQC27" s="84"/>
      <c r="SQD27" s="84"/>
      <c r="SQE27" s="84"/>
      <c r="SQF27" s="84"/>
      <c r="SQG27" s="84"/>
      <c r="SQH27" s="84"/>
      <c r="SQI27" s="84"/>
      <c r="SQJ27" s="84"/>
      <c r="SQK27" s="84"/>
      <c r="SQL27" s="84"/>
      <c r="SQM27" s="84"/>
      <c r="SQN27" s="84"/>
      <c r="SQO27" s="84"/>
      <c r="SQP27" s="84"/>
      <c r="SQQ27" s="84"/>
      <c r="SQR27" s="84"/>
      <c r="SQS27" s="84"/>
      <c r="SQT27" s="84"/>
      <c r="SQU27" s="84"/>
      <c r="SQV27" s="84"/>
      <c r="SQW27" s="84"/>
      <c r="SQX27" s="84"/>
      <c r="SQY27" s="84"/>
      <c r="SQZ27" s="84"/>
      <c r="SRA27" s="84"/>
      <c r="SRB27" s="84"/>
      <c r="SRC27" s="84"/>
      <c r="SRD27" s="84"/>
      <c r="SRE27" s="84"/>
      <c r="SRF27" s="84"/>
      <c r="SRG27" s="84"/>
      <c r="SRH27" s="84"/>
      <c r="SRI27" s="84"/>
      <c r="SRJ27" s="84"/>
      <c r="SRK27" s="84"/>
      <c r="SRL27" s="84"/>
      <c r="SRM27" s="84"/>
      <c r="SRN27" s="84"/>
      <c r="SRO27" s="84"/>
      <c r="SRP27" s="84"/>
      <c r="SRQ27" s="84"/>
      <c r="SRR27" s="84"/>
      <c r="SRS27" s="84"/>
      <c r="SRT27" s="84"/>
      <c r="SRU27" s="84"/>
      <c r="SRV27" s="84"/>
      <c r="SRW27" s="84"/>
      <c r="SRX27" s="84"/>
      <c r="SRY27" s="84"/>
      <c r="SRZ27" s="84"/>
      <c r="SSA27" s="84"/>
      <c r="SSB27" s="84"/>
      <c r="SSC27" s="84"/>
      <c r="SSD27" s="84"/>
      <c r="SSE27" s="84"/>
      <c r="SSF27" s="84"/>
      <c r="SSG27" s="84"/>
      <c r="SSH27" s="84"/>
      <c r="SSI27" s="84"/>
      <c r="SSJ27" s="84"/>
      <c r="SSK27" s="84"/>
      <c r="SSL27" s="84"/>
      <c r="SSM27" s="84"/>
      <c r="SSN27" s="84"/>
      <c r="SSO27" s="84"/>
      <c r="SSP27" s="84"/>
      <c r="SSQ27" s="84"/>
      <c r="SSR27" s="84"/>
      <c r="SSS27" s="84"/>
      <c r="SST27" s="84"/>
      <c r="SSU27" s="84"/>
      <c r="SSV27" s="84"/>
      <c r="SSW27" s="84"/>
      <c r="SSX27" s="84"/>
      <c r="SSY27" s="84"/>
      <c r="SSZ27" s="84"/>
      <c r="STA27" s="84"/>
      <c r="STB27" s="84"/>
      <c r="STC27" s="84"/>
      <c r="STD27" s="84"/>
      <c r="STE27" s="84"/>
      <c r="STF27" s="84"/>
      <c r="STG27" s="84"/>
      <c r="STH27" s="84"/>
      <c r="STI27" s="84"/>
      <c r="STJ27" s="84"/>
      <c r="STK27" s="84"/>
      <c r="STL27" s="84"/>
      <c r="STM27" s="84"/>
      <c r="STN27" s="84"/>
      <c r="STO27" s="84"/>
      <c r="STP27" s="84"/>
      <c r="STQ27" s="84"/>
      <c r="STR27" s="84"/>
      <c r="STS27" s="84"/>
      <c r="STT27" s="84"/>
      <c r="STU27" s="84"/>
      <c r="STV27" s="84"/>
      <c r="STW27" s="84"/>
      <c r="STX27" s="84"/>
      <c r="STY27" s="84"/>
      <c r="STZ27" s="84"/>
      <c r="SUA27" s="84"/>
      <c r="SUB27" s="84"/>
      <c r="SUC27" s="84"/>
      <c r="SUD27" s="84"/>
      <c r="SUE27" s="84"/>
      <c r="SUF27" s="84"/>
      <c r="SUG27" s="84"/>
      <c r="SUH27" s="84"/>
      <c r="SUI27" s="84"/>
      <c r="SUJ27" s="84"/>
      <c r="SUK27" s="84"/>
      <c r="SUL27" s="84"/>
      <c r="SUM27" s="84"/>
      <c r="SUN27" s="84"/>
      <c r="SUO27" s="84"/>
      <c r="SUP27" s="84"/>
      <c r="SUQ27" s="84"/>
      <c r="SUR27" s="84"/>
      <c r="SUS27" s="84"/>
      <c r="SUT27" s="84"/>
      <c r="SUU27" s="84"/>
      <c r="SUV27" s="84"/>
      <c r="SUW27" s="84"/>
      <c r="SUX27" s="84"/>
      <c r="SUY27" s="84"/>
      <c r="SUZ27" s="84"/>
      <c r="SVA27" s="84"/>
      <c r="SVB27" s="84"/>
      <c r="SVC27" s="84"/>
      <c r="SVD27" s="84"/>
      <c r="SVE27" s="84"/>
      <c r="SVF27" s="84"/>
      <c r="SVG27" s="84"/>
      <c r="SVH27" s="84"/>
      <c r="SVI27" s="84"/>
      <c r="SVJ27" s="84"/>
      <c r="SVK27" s="84"/>
      <c r="SVL27" s="84"/>
      <c r="SVM27" s="84"/>
      <c r="SVN27" s="84"/>
      <c r="SVO27" s="84"/>
      <c r="SVP27" s="84"/>
      <c r="SVQ27" s="84"/>
      <c r="SVR27" s="84"/>
      <c r="SVS27" s="84"/>
      <c r="SVT27" s="84"/>
      <c r="SVU27" s="84"/>
      <c r="SVV27" s="84"/>
      <c r="SVW27" s="84"/>
      <c r="SVX27" s="84"/>
      <c r="SVY27" s="84"/>
      <c r="SVZ27" s="84"/>
      <c r="SWA27" s="84"/>
      <c r="SWB27" s="84"/>
      <c r="SWC27" s="84"/>
      <c r="SWD27" s="84"/>
      <c r="SWE27" s="84"/>
      <c r="SWF27" s="84"/>
      <c r="SWG27" s="84"/>
      <c r="SWH27" s="84"/>
      <c r="SWI27" s="84"/>
      <c r="SWJ27" s="84"/>
      <c r="SWK27" s="84"/>
      <c r="SWL27" s="84"/>
      <c r="SWM27" s="84"/>
      <c r="SWN27" s="84"/>
      <c r="SWO27" s="84"/>
      <c r="SWP27" s="84"/>
      <c r="SWQ27" s="84"/>
      <c r="SWR27" s="84"/>
      <c r="SWS27" s="84"/>
      <c r="SWT27" s="84"/>
      <c r="SWU27" s="84"/>
      <c r="SWV27" s="84"/>
      <c r="SWW27" s="84"/>
      <c r="SWX27" s="84"/>
      <c r="SWY27" s="84"/>
      <c r="SWZ27" s="84"/>
      <c r="SXA27" s="84"/>
      <c r="SXB27" s="84"/>
      <c r="SXC27" s="84"/>
      <c r="SXD27" s="84"/>
      <c r="SXE27" s="84"/>
      <c r="SXF27" s="84"/>
      <c r="SXG27" s="84"/>
      <c r="SXH27" s="84"/>
      <c r="SXI27" s="84"/>
      <c r="SXJ27" s="84"/>
      <c r="SXK27" s="84"/>
      <c r="SXL27" s="84"/>
      <c r="SXM27" s="84"/>
      <c r="SXN27" s="84"/>
      <c r="SXO27" s="84"/>
      <c r="SXP27" s="84"/>
      <c r="SXQ27" s="84"/>
      <c r="SXR27" s="84"/>
      <c r="SXS27" s="84"/>
      <c r="SXT27" s="84"/>
      <c r="SXU27" s="84"/>
      <c r="SXV27" s="84"/>
      <c r="SXW27" s="84"/>
      <c r="SXX27" s="84"/>
      <c r="SXY27" s="84"/>
      <c r="SXZ27" s="84"/>
      <c r="SYA27" s="84"/>
      <c r="SYB27" s="84"/>
      <c r="SYC27" s="84"/>
      <c r="SYD27" s="84"/>
      <c r="SYE27" s="84"/>
      <c r="SYF27" s="84"/>
      <c r="SYG27" s="84"/>
      <c r="SYH27" s="84"/>
      <c r="SYI27" s="84"/>
      <c r="SYJ27" s="84"/>
      <c r="SYK27" s="84"/>
      <c r="SYL27" s="84"/>
      <c r="SYM27" s="84"/>
      <c r="SYN27" s="84"/>
      <c r="SYO27" s="84"/>
      <c r="SYP27" s="84"/>
      <c r="SYQ27" s="84"/>
      <c r="SYR27" s="84"/>
      <c r="SYS27" s="84"/>
      <c r="SYT27" s="84"/>
      <c r="SYU27" s="84"/>
      <c r="SYV27" s="84"/>
      <c r="SYW27" s="84"/>
      <c r="SYX27" s="84"/>
      <c r="SYY27" s="84"/>
      <c r="SYZ27" s="84"/>
      <c r="SZA27" s="84"/>
      <c r="SZB27" s="84"/>
      <c r="SZC27" s="84"/>
      <c r="SZD27" s="84"/>
      <c r="SZE27" s="84"/>
      <c r="SZF27" s="84"/>
      <c r="SZG27" s="84"/>
      <c r="SZH27" s="84"/>
      <c r="SZI27" s="84"/>
      <c r="SZJ27" s="84"/>
      <c r="SZK27" s="84"/>
      <c r="SZL27" s="84"/>
      <c r="SZM27" s="84"/>
      <c r="SZN27" s="84"/>
      <c r="SZO27" s="84"/>
      <c r="SZP27" s="84"/>
      <c r="SZQ27" s="84"/>
      <c r="SZR27" s="84"/>
      <c r="SZS27" s="84"/>
      <c r="SZT27" s="84"/>
      <c r="SZU27" s="84"/>
      <c r="SZV27" s="84"/>
      <c r="SZW27" s="84"/>
      <c r="SZX27" s="84"/>
      <c r="SZY27" s="84"/>
      <c r="SZZ27" s="84"/>
      <c r="TAA27" s="84"/>
      <c r="TAB27" s="84"/>
      <c r="TAC27" s="84"/>
      <c r="TAD27" s="84"/>
      <c r="TAE27" s="84"/>
      <c r="TAF27" s="84"/>
      <c r="TAG27" s="84"/>
      <c r="TAH27" s="84"/>
      <c r="TAI27" s="84"/>
      <c r="TAJ27" s="84"/>
      <c r="TAK27" s="84"/>
      <c r="TAL27" s="84"/>
      <c r="TAM27" s="84"/>
      <c r="TAN27" s="84"/>
      <c r="TAO27" s="84"/>
      <c r="TAP27" s="84"/>
      <c r="TAQ27" s="84"/>
      <c r="TAR27" s="84"/>
      <c r="TAS27" s="84"/>
      <c r="TAT27" s="84"/>
      <c r="TAU27" s="84"/>
      <c r="TAV27" s="84"/>
      <c r="TAW27" s="84"/>
      <c r="TAX27" s="84"/>
      <c r="TAY27" s="84"/>
      <c r="TAZ27" s="84"/>
      <c r="TBA27" s="84"/>
      <c r="TBB27" s="84"/>
      <c r="TBC27" s="84"/>
      <c r="TBD27" s="84"/>
      <c r="TBE27" s="84"/>
      <c r="TBF27" s="84"/>
      <c r="TBG27" s="84"/>
      <c r="TBH27" s="84"/>
      <c r="TBI27" s="84"/>
      <c r="TBJ27" s="84"/>
      <c r="TBK27" s="84"/>
      <c r="TBL27" s="84"/>
      <c r="TBM27" s="84"/>
      <c r="TBN27" s="84"/>
      <c r="TBO27" s="84"/>
      <c r="TBP27" s="84"/>
      <c r="TBQ27" s="84"/>
      <c r="TBR27" s="84"/>
      <c r="TBS27" s="84"/>
      <c r="TBT27" s="84"/>
      <c r="TBU27" s="84"/>
      <c r="TBV27" s="84"/>
      <c r="TBW27" s="84"/>
      <c r="TBX27" s="84"/>
      <c r="TBY27" s="84"/>
      <c r="TBZ27" s="84"/>
      <c r="TCA27" s="84"/>
      <c r="TCB27" s="84"/>
      <c r="TCC27" s="84"/>
      <c r="TCD27" s="84"/>
      <c r="TCE27" s="84"/>
      <c r="TCF27" s="84"/>
      <c r="TCG27" s="84"/>
      <c r="TCH27" s="84"/>
      <c r="TCI27" s="84"/>
      <c r="TCJ27" s="84"/>
      <c r="TCK27" s="84"/>
      <c r="TCL27" s="84"/>
      <c r="TCM27" s="84"/>
      <c r="TCN27" s="84"/>
      <c r="TCO27" s="84"/>
      <c r="TCP27" s="84"/>
      <c r="TCQ27" s="84"/>
      <c r="TCR27" s="84"/>
      <c r="TCS27" s="84"/>
      <c r="TCT27" s="84"/>
      <c r="TCU27" s="84"/>
      <c r="TCV27" s="84"/>
      <c r="TCW27" s="84"/>
      <c r="TCX27" s="84"/>
      <c r="TCY27" s="84"/>
      <c r="TCZ27" s="84"/>
      <c r="TDA27" s="84"/>
      <c r="TDB27" s="84"/>
      <c r="TDC27" s="84"/>
      <c r="TDD27" s="84"/>
      <c r="TDE27" s="84"/>
      <c r="TDF27" s="84"/>
      <c r="TDG27" s="84"/>
      <c r="TDH27" s="84"/>
      <c r="TDI27" s="84"/>
      <c r="TDJ27" s="84"/>
      <c r="TDK27" s="84"/>
      <c r="TDL27" s="84"/>
      <c r="TDM27" s="84"/>
      <c r="TDN27" s="84"/>
      <c r="TDO27" s="84"/>
      <c r="TDP27" s="84"/>
      <c r="TDQ27" s="84"/>
      <c r="TDR27" s="84"/>
      <c r="TDS27" s="84"/>
      <c r="TDT27" s="84"/>
      <c r="TDU27" s="84"/>
      <c r="TDV27" s="84"/>
      <c r="TDW27" s="84"/>
      <c r="TDX27" s="84"/>
      <c r="TDY27" s="84"/>
      <c r="TDZ27" s="84"/>
      <c r="TEA27" s="84"/>
      <c r="TEB27" s="84"/>
      <c r="TEC27" s="84"/>
      <c r="TED27" s="84"/>
      <c r="TEE27" s="84"/>
      <c r="TEF27" s="84"/>
      <c r="TEG27" s="84"/>
      <c r="TEH27" s="84"/>
      <c r="TEI27" s="84"/>
      <c r="TEJ27" s="84"/>
      <c r="TEK27" s="84"/>
      <c r="TEL27" s="84"/>
      <c r="TEM27" s="84"/>
      <c r="TEN27" s="84"/>
      <c r="TEO27" s="84"/>
      <c r="TEP27" s="84"/>
      <c r="TEQ27" s="84"/>
      <c r="TER27" s="84"/>
      <c r="TES27" s="84"/>
      <c r="TET27" s="84"/>
      <c r="TEU27" s="84"/>
      <c r="TEV27" s="84"/>
      <c r="TEW27" s="84"/>
      <c r="TEX27" s="84"/>
      <c r="TEY27" s="84"/>
      <c r="TEZ27" s="84"/>
      <c r="TFA27" s="84"/>
      <c r="TFB27" s="84"/>
      <c r="TFC27" s="84"/>
      <c r="TFD27" s="84"/>
      <c r="TFE27" s="84"/>
      <c r="TFF27" s="84"/>
      <c r="TFG27" s="84"/>
      <c r="TFH27" s="84"/>
      <c r="TFI27" s="84"/>
      <c r="TFJ27" s="84"/>
      <c r="TFK27" s="84"/>
      <c r="TFL27" s="84"/>
      <c r="TFM27" s="84"/>
      <c r="TFN27" s="84"/>
      <c r="TFO27" s="84"/>
      <c r="TFP27" s="84"/>
      <c r="TFQ27" s="84"/>
      <c r="TFR27" s="84"/>
      <c r="TFS27" s="84"/>
      <c r="TFT27" s="84"/>
      <c r="TFU27" s="84"/>
      <c r="TFV27" s="84"/>
      <c r="TFW27" s="84"/>
      <c r="TFX27" s="84"/>
      <c r="TFY27" s="84"/>
      <c r="TFZ27" s="84"/>
      <c r="TGA27" s="84"/>
      <c r="TGB27" s="84"/>
      <c r="TGC27" s="84"/>
      <c r="TGD27" s="84"/>
      <c r="TGE27" s="84"/>
      <c r="TGF27" s="84"/>
      <c r="TGG27" s="84"/>
      <c r="TGH27" s="84"/>
      <c r="TGI27" s="84"/>
      <c r="TGJ27" s="84"/>
      <c r="TGK27" s="84"/>
      <c r="TGL27" s="84"/>
      <c r="TGM27" s="84"/>
      <c r="TGN27" s="84"/>
      <c r="TGO27" s="84"/>
      <c r="TGP27" s="84"/>
      <c r="TGQ27" s="84"/>
      <c r="TGR27" s="84"/>
      <c r="TGS27" s="84"/>
      <c r="TGT27" s="84"/>
      <c r="TGU27" s="84"/>
      <c r="TGV27" s="84"/>
      <c r="TGW27" s="84"/>
      <c r="TGX27" s="84"/>
      <c r="TGY27" s="84"/>
      <c r="TGZ27" s="84"/>
      <c r="THA27" s="84"/>
      <c r="THB27" s="84"/>
      <c r="THC27" s="84"/>
      <c r="THD27" s="84"/>
      <c r="THE27" s="84"/>
      <c r="THF27" s="84"/>
      <c r="THG27" s="84"/>
      <c r="THH27" s="84"/>
      <c r="THI27" s="84"/>
      <c r="THJ27" s="84"/>
      <c r="THK27" s="84"/>
      <c r="THL27" s="84"/>
      <c r="THM27" s="84"/>
      <c r="THN27" s="84"/>
      <c r="THO27" s="84"/>
      <c r="THP27" s="84"/>
      <c r="THQ27" s="84"/>
      <c r="THR27" s="84"/>
      <c r="THS27" s="84"/>
      <c r="THT27" s="84"/>
      <c r="THU27" s="84"/>
      <c r="THV27" s="84"/>
      <c r="THW27" s="84"/>
      <c r="THX27" s="84"/>
      <c r="THY27" s="84"/>
      <c r="THZ27" s="84"/>
      <c r="TIA27" s="84"/>
      <c r="TIB27" s="84"/>
      <c r="TIC27" s="84"/>
      <c r="TID27" s="84"/>
      <c r="TIE27" s="84"/>
      <c r="TIF27" s="84"/>
      <c r="TIG27" s="84"/>
      <c r="TIH27" s="84"/>
      <c r="TII27" s="84"/>
      <c r="TIJ27" s="84"/>
      <c r="TIK27" s="84"/>
      <c r="TIL27" s="84"/>
      <c r="TIM27" s="84"/>
      <c r="TIN27" s="84"/>
      <c r="TIO27" s="84"/>
      <c r="TIP27" s="84"/>
      <c r="TIQ27" s="84"/>
      <c r="TIR27" s="84"/>
      <c r="TIS27" s="84"/>
      <c r="TIT27" s="84"/>
      <c r="TIU27" s="84"/>
      <c r="TIV27" s="84"/>
      <c r="TIW27" s="84"/>
      <c r="TIX27" s="84"/>
      <c r="TIY27" s="84"/>
      <c r="TIZ27" s="84"/>
      <c r="TJA27" s="84"/>
      <c r="TJB27" s="84"/>
      <c r="TJC27" s="84"/>
      <c r="TJD27" s="84"/>
      <c r="TJE27" s="84"/>
      <c r="TJF27" s="84"/>
      <c r="TJG27" s="84"/>
      <c r="TJH27" s="84"/>
      <c r="TJI27" s="84"/>
      <c r="TJJ27" s="84"/>
      <c r="TJK27" s="84"/>
      <c r="TJL27" s="84"/>
      <c r="TJM27" s="84"/>
      <c r="TJN27" s="84"/>
      <c r="TJO27" s="84"/>
      <c r="TJP27" s="84"/>
      <c r="TJQ27" s="84"/>
      <c r="TJR27" s="84"/>
      <c r="TJS27" s="84"/>
      <c r="TJT27" s="84"/>
      <c r="TJU27" s="84"/>
      <c r="TJV27" s="84"/>
      <c r="TJW27" s="84"/>
      <c r="TJX27" s="84"/>
      <c r="TJY27" s="84"/>
      <c r="TJZ27" s="84"/>
      <c r="TKA27" s="84"/>
      <c r="TKB27" s="84"/>
      <c r="TKC27" s="84"/>
      <c r="TKD27" s="84"/>
      <c r="TKE27" s="84"/>
      <c r="TKF27" s="84"/>
      <c r="TKG27" s="84"/>
      <c r="TKH27" s="84"/>
      <c r="TKI27" s="84"/>
      <c r="TKJ27" s="84"/>
      <c r="TKK27" s="84"/>
      <c r="TKL27" s="84"/>
      <c r="TKM27" s="84"/>
      <c r="TKN27" s="84"/>
      <c r="TKO27" s="84"/>
      <c r="TKP27" s="84"/>
      <c r="TKQ27" s="84"/>
      <c r="TKR27" s="84"/>
      <c r="TKS27" s="84"/>
      <c r="TKT27" s="84"/>
      <c r="TKU27" s="84"/>
      <c r="TKV27" s="84"/>
      <c r="TKW27" s="84"/>
      <c r="TKX27" s="84"/>
      <c r="TKY27" s="84"/>
      <c r="TKZ27" s="84"/>
      <c r="TLA27" s="84"/>
      <c r="TLB27" s="84"/>
      <c r="TLC27" s="84"/>
      <c r="TLD27" s="84"/>
      <c r="TLE27" s="84"/>
      <c r="TLF27" s="84"/>
      <c r="TLG27" s="84"/>
      <c r="TLH27" s="84"/>
      <c r="TLI27" s="84"/>
      <c r="TLJ27" s="84"/>
      <c r="TLK27" s="84"/>
      <c r="TLL27" s="84"/>
      <c r="TLM27" s="84"/>
      <c r="TLN27" s="84"/>
      <c r="TLO27" s="84"/>
      <c r="TLP27" s="84"/>
      <c r="TLQ27" s="84"/>
      <c r="TLR27" s="84"/>
      <c r="TLS27" s="84"/>
      <c r="TLT27" s="84"/>
      <c r="TLU27" s="84"/>
      <c r="TLV27" s="84"/>
      <c r="TLW27" s="84"/>
      <c r="TLX27" s="84"/>
      <c r="TLY27" s="84"/>
      <c r="TLZ27" s="84"/>
      <c r="TMA27" s="84"/>
      <c r="TMB27" s="84"/>
      <c r="TMC27" s="84"/>
      <c r="TMD27" s="84"/>
      <c r="TME27" s="84"/>
      <c r="TMF27" s="84"/>
      <c r="TMG27" s="84"/>
      <c r="TMH27" s="84"/>
      <c r="TMI27" s="84"/>
      <c r="TMJ27" s="84"/>
      <c r="TMK27" s="84"/>
      <c r="TML27" s="84"/>
      <c r="TMM27" s="84"/>
      <c r="TMN27" s="84"/>
      <c r="TMO27" s="84"/>
      <c r="TMP27" s="84"/>
      <c r="TMQ27" s="84"/>
      <c r="TMR27" s="84"/>
      <c r="TMS27" s="84"/>
      <c r="TMT27" s="84"/>
      <c r="TMU27" s="84"/>
      <c r="TMV27" s="84"/>
      <c r="TMW27" s="84"/>
      <c r="TMX27" s="84"/>
      <c r="TMY27" s="84"/>
      <c r="TMZ27" s="84"/>
      <c r="TNA27" s="84"/>
      <c r="TNB27" s="84"/>
      <c r="TNC27" s="84"/>
      <c r="TND27" s="84"/>
      <c r="TNE27" s="84"/>
      <c r="TNF27" s="84"/>
      <c r="TNG27" s="84"/>
      <c r="TNH27" s="84"/>
      <c r="TNI27" s="84"/>
      <c r="TNJ27" s="84"/>
      <c r="TNK27" s="84"/>
      <c r="TNL27" s="84"/>
      <c r="TNM27" s="84"/>
      <c r="TNN27" s="84"/>
      <c r="TNO27" s="84"/>
      <c r="TNP27" s="84"/>
      <c r="TNQ27" s="84"/>
      <c r="TNR27" s="84"/>
      <c r="TNS27" s="84"/>
      <c r="TNT27" s="84"/>
      <c r="TNU27" s="84"/>
      <c r="TNV27" s="84"/>
      <c r="TNW27" s="84"/>
      <c r="TNX27" s="84"/>
      <c r="TNY27" s="84"/>
      <c r="TNZ27" s="84"/>
      <c r="TOA27" s="84"/>
      <c r="TOB27" s="84"/>
      <c r="TOC27" s="84"/>
      <c r="TOD27" s="84"/>
      <c r="TOE27" s="84"/>
      <c r="TOF27" s="84"/>
      <c r="TOG27" s="84"/>
      <c r="TOH27" s="84"/>
      <c r="TOI27" s="84"/>
      <c r="TOJ27" s="84"/>
      <c r="TOK27" s="84"/>
      <c r="TOL27" s="84"/>
      <c r="TOM27" s="84"/>
      <c r="TON27" s="84"/>
      <c r="TOO27" s="84"/>
      <c r="TOP27" s="84"/>
      <c r="TOQ27" s="84"/>
      <c r="TOR27" s="84"/>
      <c r="TOS27" s="84"/>
      <c r="TOT27" s="84"/>
      <c r="TOU27" s="84"/>
      <c r="TOV27" s="84"/>
      <c r="TOW27" s="84"/>
      <c r="TOX27" s="84"/>
      <c r="TOY27" s="84"/>
      <c r="TOZ27" s="84"/>
      <c r="TPA27" s="84"/>
      <c r="TPB27" s="84"/>
      <c r="TPC27" s="84"/>
      <c r="TPD27" s="84"/>
      <c r="TPE27" s="84"/>
      <c r="TPF27" s="84"/>
      <c r="TPG27" s="84"/>
      <c r="TPH27" s="84"/>
      <c r="TPI27" s="84"/>
      <c r="TPJ27" s="84"/>
      <c r="TPK27" s="84"/>
      <c r="TPL27" s="84"/>
      <c r="TPM27" s="84"/>
      <c r="TPN27" s="84"/>
      <c r="TPO27" s="84"/>
      <c r="TPP27" s="84"/>
      <c r="TPQ27" s="84"/>
      <c r="TPR27" s="84"/>
      <c r="TPS27" s="84"/>
      <c r="TPT27" s="84"/>
      <c r="TPU27" s="84"/>
      <c r="TPV27" s="84"/>
      <c r="TPW27" s="84"/>
      <c r="TPX27" s="84"/>
      <c r="TPY27" s="84"/>
      <c r="TPZ27" s="84"/>
      <c r="TQA27" s="84"/>
      <c r="TQB27" s="84"/>
      <c r="TQC27" s="84"/>
      <c r="TQD27" s="84"/>
      <c r="TQE27" s="84"/>
      <c r="TQF27" s="84"/>
      <c r="TQG27" s="84"/>
      <c r="TQH27" s="84"/>
      <c r="TQI27" s="84"/>
      <c r="TQJ27" s="84"/>
      <c r="TQK27" s="84"/>
      <c r="TQL27" s="84"/>
      <c r="TQM27" s="84"/>
      <c r="TQN27" s="84"/>
      <c r="TQO27" s="84"/>
      <c r="TQP27" s="84"/>
      <c r="TQQ27" s="84"/>
      <c r="TQR27" s="84"/>
      <c r="TQS27" s="84"/>
      <c r="TQT27" s="84"/>
      <c r="TQU27" s="84"/>
      <c r="TQV27" s="84"/>
      <c r="TQW27" s="84"/>
      <c r="TQX27" s="84"/>
      <c r="TQY27" s="84"/>
      <c r="TQZ27" s="84"/>
      <c r="TRA27" s="84"/>
      <c r="TRB27" s="84"/>
      <c r="TRC27" s="84"/>
      <c r="TRD27" s="84"/>
      <c r="TRE27" s="84"/>
      <c r="TRF27" s="84"/>
      <c r="TRG27" s="84"/>
      <c r="TRH27" s="84"/>
      <c r="TRI27" s="84"/>
      <c r="TRJ27" s="84"/>
      <c r="TRK27" s="84"/>
      <c r="TRL27" s="84"/>
      <c r="TRM27" s="84"/>
      <c r="TRN27" s="84"/>
      <c r="TRO27" s="84"/>
      <c r="TRP27" s="84"/>
      <c r="TRQ27" s="84"/>
      <c r="TRR27" s="84"/>
      <c r="TRS27" s="84"/>
      <c r="TRT27" s="84"/>
      <c r="TRU27" s="84"/>
      <c r="TRV27" s="84"/>
      <c r="TRW27" s="84"/>
      <c r="TRX27" s="84"/>
      <c r="TRY27" s="84"/>
      <c r="TRZ27" s="84"/>
      <c r="TSA27" s="84"/>
      <c r="TSB27" s="84"/>
      <c r="TSC27" s="84"/>
      <c r="TSD27" s="84"/>
      <c r="TSE27" s="84"/>
      <c r="TSF27" s="84"/>
      <c r="TSG27" s="84"/>
      <c r="TSH27" s="84"/>
      <c r="TSI27" s="84"/>
      <c r="TSJ27" s="84"/>
      <c r="TSK27" s="84"/>
      <c r="TSL27" s="84"/>
      <c r="TSM27" s="84"/>
      <c r="TSN27" s="84"/>
      <c r="TSO27" s="84"/>
      <c r="TSP27" s="84"/>
      <c r="TSQ27" s="84"/>
      <c r="TSR27" s="84"/>
      <c r="TSS27" s="84"/>
      <c r="TST27" s="84"/>
      <c r="TSU27" s="84"/>
      <c r="TSV27" s="84"/>
      <c r="TSW27" s="84"/>
      <c r="TSX27" s="84"/>
      <c r="TSY27" s="84"/>
      <c r="TSZ27" s="84"/>
      <c r="TTA27" s="84"/>
      <c r="TTB27" s="84"/>
      <c r="TTC27" s="84"/>
      <c r="TTD27" s="84"/>
      <c r="TTE27" s="84"/>
      <c r="TTF27" s="84"/>
      <c r="TTG27" s="84"/>
      <c r="TTH27" s="84"/>
      <c r="TTI27" s="84"/>
      <c r="TTJ27" s="84"/>
      <c r="TTK27" s="84"/>
      <c r="TTL27" s="84"/>
      <c r="TTM27" s="84"/>
      <c r="TTN27" s="84"/>
      <c r="TTO27" s="84"/>
      <c r="TTP27" s="84"/>
      <c r="TTQ27" s="84"/>
      <c r="TTR27" s="84"/>
      <c r="TTS27" s="84"/>
      <c r="TTT27" s="84"/>
      <c r="TTU27" s="84"/>
      <c r="TTV27" s="84"/>
      <c r="TTW27" s="84"/>
      <c r="TTX27" s="84"/>
      <c r="TTY27" s="84"/>
      <c r="TTZ27" s="84"/>
      <c r="TUA27" s="84"/>
      <c r="TUB27" s="84"/>
      <c r="TUC27" s="84"/>
      <c r="TUD27" s="84"/>
      <c r="TUE27" s="84"/>
      <c r="TUF27" s="84"/>
      <c r="TUG27" s="84"/>
      <c r="TUH27" s="84"/>
      <c r="TUI27" s="84"/>
      <c r="TUJ27" s="84"/>
      <c r="TUK27" s="84"/>
      <c r="TUL27" s="84"/>
      <c r="TUM27" s="84"/>
      <c r="TUN27" s="84"/>
      <c r="TUO27" s="84"/>
      <c r="TUP27" s="84"/>
      <c r="TUQ27" s="84"/>
      <c r="TUR27" s="84"/>
      <c r="TUS27" s="84"/>
      <c r="TUT27" s="84"/>
      <c r="TUU27" s="84"/>
      <c r="TUV27" s="84"/>
      <c r="TUW27" s="84"/>
      <c r="TUX27" s="84"/>
      <c r="TUY27" s="84"/>
      <c r="TUZ27" s="84"/>
      <c r="TVA27" s="84"/>
      <c r="TVB27" s="84"/>
      <c r="TVC27" s="84"/>
      <c r="TVD27" s="84"/>
      <c r="TVE27" s="84"/>
      <c r="TVF27" s="84"/>
      <c r="TVG27" s="84"/>
      <c r="TVH27" s="84"/>
      <c r="TVI27" s="84"/>
      <c r="TVJ27" s="84"/>
      <c r="TVK27" s="84"/>
      <c r="TVL27" s="84"/>
      <c r="TVM27" s="84"/>
      <c r="TVN27" s="84"/>
      <c r="TVO27" s="84"/>
      <c r="TVP27" s="84"/>
      <c r="TVQ27" s="84"/>
      <c r="TVR27" s="84"/>
      <c r="TVS27" s="84"/>
      <c r="TVT27" s="84"/>
      <c r="TVU27" s="84"/>
      <c r="TVV27" s="84"/>
      <c r="TVW27" s="84"/>
      <c r="TVX27" s="84"/>
      <c r="TVY27" s="84"/>
      <c r="TVZ27" s="84"/>
      <c r="TWA27" s="84"/>
      <c r="TWB27" s="84"/>
      <c r="TWC27" s="84"/>
      <c r="TWD27" s="84"/>
      <c r="TWE27" s="84"/>
      <c r="TWF27" s="84"/>
      <c r="TWG27" s="84"/>
      <c r="TWH27" s="84"/>
      <c r="TWI27" s="84"/>
      <c r="TWJ27" s="84"/>
      <c r="TWK27" s="84"/>
      <c r="TWL27" s="84"/>
      <c r="TWM27" s="84"/>
      <c r="TWN27" s="84"/>
      <c r="TWO27" s="84"/>
      <c r="TWP27" s="84"/>
      <c r="TWQ27" s="84"/>
      <c r="TWR27" s="84"/>
      <c r="TWS27" s="84"/>
      <c r="TWT27" s="84"/>
      <c r="TWU27" s="84"/>
      <c r="TWV27" s="84"/>
      <c r="TWW27" s="84"/>
      <c r="TWX27" s="84"/>
      <c r="TWY27" s="84"/>
      <c r="TWZ27" s="84"/>
      <c r="TXA27" s="84"/>
      <c r="TXB27" s="84"/>
      <c r="TXC27" s="84"/>
      <c r="TXD27" s="84"/>
      <c r="TXE27" s="84"/>
      <c r="TXF27" s="84"/>
      <c r="TXG27" s="84"/>
      <c r="TXH27" s="84"/>
      <c r="TXI27" s="84"/>
      <c r="TXJ27" s="84"/>
      <c r="TXK27" s="84"/>
      <c r="TXL27" s="84"/>
      <c r="TXM27" s="84"/>
      <c r="TXN27" s="84"/>
      <c r="TXO27" s="84"/>
      <c r="TXP27" s="84"/>
      <c r="TXQ27" s="84"/>
      <c r="TXR27" s="84"/>
      <c r="TXS27" s="84"/>
      <c r="TXT27" s="84"/>
      <c r="TXU27" s="84"/>
      <c r="TXV27" s="84"/>
      <c r="TXW27" s="84"/>
      <c r="TXX27" s="84"/>
      <c r="TXY27" s="84"/>
      <c r="TXZ27" s="84"/>
      <c r="TYA27" s="84"/>
      <c r="TYB27" s="84"/>
      <c r="TYC27" s="84"/>
      <c r="TYD27" s="84"/>
      <c r="TYE27" s="84"/>
      <c r="TYF27" s="84"/>
      <c r="TYG27" s="84"/>
      <c r="TYH27" s="84"/>
      <c r="TYI27" s="84"/>
      <c r="TYJ27" s="84"/>
      <c r="TYK27" s="84"/>
      <c r="TYL27" s="84"/>
      <c r="TYM27" s="84"/>
      <c r="TYN27" s="84"/>
      <c r="TYO27" s="84"/>
      <c r="TYP27" s="84"/>
      <c r="TYQ27" s="84"/>
      <c r="TYR27" s="84"/>
      <c r="TYS27" s="84"/>
      <c r="TYT27" s="84"/>
      <c r="TYU27" s="84"/>
      <c r="TYV27" s="84"/>
      <c r="TYW27" s="84"/>
      <c r="TYX27" s="84"/>
      <c r="TYY27" s="84"/>
      <c r="TYZ27" s="84"/>
      <c r="TZA27" s="84"/>
      <c r="TZB27" s="84"/>
      <c r="TZC27" s="84"/>
      <c r="TZD27" s="84"/>
      <c r="TZE27" s="84"/>
      <c r="TZF27" s="84"/>
      <c r="TZG27" s="84"/>
      <c r="TZH27" s="84"/>
      <c r="TZI27" s="84"/>
      <c r="TZJ27" s="84"/>
      <c r="TZK27" s="84"/>
      <c r="TZL27" s="84"/>
      <c r="TZM27" s="84"/>
      <c r="TZN27" s="84"/>
      <c r="TZO27" s="84"/>
      <c r="TZP27" s="84"/>
      <c r="TZQ27" s="84"/>
      <c r="TZR27" s="84"/>
      <c r="TZS27" s="84"/>
      <c r="TZT27" s="84"/>
      <c r="TZU27" s="84"/>
      <c r="TZV27" s="84"/>
      <c r="TZW27" s="84"/>
      <c r="TZX27" s="84"/>
      <c r="TZY27" s="84"/>
      <c r="TZZ27" s="84"/>
      <c r="UAA27" s="84"/>
      <c r="UAB27" s="84"/>
      <c r="UAC27" s="84"/>
      <c r="UAD27" s="84"/>
      <c r="UAE27" s="84"/>
      <c r="UAF27" s="84"/>
      <c r="UAG27" s="84"/>
      <c r="UAH27" s="84"/>
      <c r="UAI27" s="84"/>
      <c r="UAJ27" s="84"/>
      <c r="UAK27" s="84"/>
      <c r="UAL27" s="84"/>
      <c r="UAM27" s="84"/>
      <c r="UAN27" s="84"/>
      <c r="UAO27" s="84"/>
      <c r="UAP27" s="84"/>
      <c r="UAQ27" s="84"/>
      <c r="UAR27" s="84"/>
      <c r="UAS27" s="84"/>
      <c r="UAT27" s="84"/>
      <c r="UAU27" s="84"/>
      <c r="UAV27" s="84"/>
      <c r="UAW27" s="84"/>
      <c r="UAX27" s="84"/>
      <c r="UAY27" s="84"/>
      <c r="UAZ27" s="84"/>
      <c r="UBA27" s="84"/>
      <c r="UBB27" s="84"/>
      <c r="UBC27" s="84"/>
      <c r="UBD27" s="84"/>
      <c r="UBE27" s="84"/>
      <c r="UBF27" s="84"/>
      <c r="UBG27" s="84"/>
      <c r="UBH27" s="84"/>
      <c r="UBI27" s="84"/>
      <c r="UBJ27" s="84"/>
      <c r="UBK27" s="84"/>
      <c r="UBL27" s="84"/>
      <c r="UBM27" s="84"/>
      <c r="UBN27" s="84"/>
      <c r="UBO27" s="84"/>
      <c r="UBP27" s="84"/>
      <c r="UBQ27" s="84"/>
      <c r="UBR27" s="84"/>
      <c r="UBS27" s="84"/>
      <c r="UBT27" s="84"/>
      <c r="UBU27" s="84"/>
      <c r="UBV27" s="84"/>
      <c r="UBW27" s="84"/>
      <c r="UBX27" s="84"/>
      <c r="UBY27" s="84"/>
      <c r="UBZ27" s="84"/>
      <c r="UCA27" s="84"/>
      <c r="UCB27" s="84"/>
      <c r="UCC27" s="84"/>
      <c r="UCD27" s="84"/>
      <c r="UCE27" s="84"/>
      <c r="UCF27" s="84"/>
      <c r="UCG27" s="84"/>
      <c r="UCH27" s="84"/>
      <c r="UCI27" s="84"/>
      <c r="UCJ27" s="84"/>
      <c r="UCK27" s="84"/>
      <c r="UCL27" s="84"/>
      <c r="UCM27" s="84"/>
      <c r="UCN27" s="84"/>
      <c r="UCO27" s="84"/>
      <c r="UCP27" s="84"/>
      <c r="UCQ27" s="84"/>
      <c r="UCR27" s="84"/>
      <c r="UCS27" s="84"/>
      <c r="UCT27" s="84"/>
      <c r="UCU27" s="84"/>
      <c r="UCV27" s="84"/>
      <c r="UCW27" s="84"/>
      <c r="UCX27" s="84"/>
      <c r="UCY27" s="84"/>
      <c r="UCZ27" s="84"/>
      <c r="UDA27" s="84"/>
      <c r="UDB27" s="84"/>
      <c r="UDC27" s="84"/>
      <c r="UDD27" s="84"/>
      <c r="UDE27" s="84"/>
      <c r="UDF27" s="84"/>
      <c r="UDG27" s="84"/>
      <c r="UDH27" s="84"/>
      <c r="UDI27" s="84"/>
      <c r="UDJ27" s="84"/>
      <c r="UDK27" s="84"/>
      <c r="UDL27" s="84"/>
      <c r="UDM27" s="84"/>
      <c r="UDN27" s="84"/>
      <c r="UDO27" s="84"/>
      <c r="UDP27" s="84"/>
      <c r="UDQ27" s="84"/>
      <c r="UDR27" s="84"/>
      <c r="UDS27" s="84"/>
      <c r="UDT27" s="84"/>
      <c r="UDU27" s="84"/>
      <c r="UDV27" s="84"/>
      <c r="UDW27" s="84"/>
      <c r="UDX27" s="84"/>
      <c r="UDY27" s="84"/>
      <c r="UDZ27" s="84"/>
      <c r="UEA27" s="84"/>
      <c r="UEB27" s="84"/>
      <c r="UEC27" s="84"/>
      <c r="UED27" s="84"/>
      <c r="UEE27" s="84"/>
      <c r="UEF27" s="84"/>
      <c r="UEG27" s="84"/>
      <c r="UEH27" s="84"/>
      <c r="UEI27" s="84"/>
      <c r="UEJ27" s="84"/>
      <c r="UEK27" s="84"/>
      <c r="UEL27" s="84"/>
      <c r="UEM27" s="84"/>
      <c r="UEN27" s="84"/>
      <c r="UEO27" s="84"/>
      <c r="UEP27" s="84"/>
      <c r="UEQ27" s="84"/>
      <c r="UER27" s="84"/>
      <c r="UES27" s="84"/>
      <c r="UET27" s="84"/>
      <c r="UEU27" s="84"/>
      <c r="UEV27" s="84"/>
      <c r="UEW27" s="84"/>
      <c r="UEX27" s="84"/>
      <c r="UEY27" s="84"/>
      <c r="UEZ27" s="84"/>
      <c r="UFA27" s="84"/>
      <c r="UFB27" s="84"/>
      <c r="UFC27" s="84"/>
      <c r="UFD27" s="84"/>
      <c r="UFE27" s="84"/>
      <c r="UFF27" s="84"/>
      <c r="UFG27" s="84"/>
      <c r="UFH27" s="84"/>
      <c r="UFI27" s="84"/>
      <c r="UFJ27" s="84"/>
      <c r="UFK27" s="84"/>
      <c r="UFL27" s="84"/>
      <c r="UFM27" s="84"/>
      <c r="UFN27" s="84"/>
      <c r="UFO27" s="84"/>
      <c r="UFP27" s="84"/>
      <c r="UFQ27" s="84"/>
      <c r="UFR27" s="84"/>
      <c r="UFS27" s="84"/>
      <c r="UFT27" s="84"/>
      <c r="UFU27" s="84"/>
      <c r="UFV27" s="84"/>
      <c r="UFW27" s="84"/>
      <c r="UFX27" s="84"/>
      <c r="UFY27" s="84"/>
      <c r="UFZ27" s="84"/>
      <c r="UGA27" s="84"/>
      <c r="UGB27" s="84"/>
      <c r="UGC27" s="84"/>
      <c r="UGD27" s="84"/>
      <c r="UGE27" s="84"/>
      <c r="UGF27" s="84"/>
      <c r="UGG27" s="84"/>
      <c r="UGH27" s="84"/>
      <c r="UGI27" s="84"/>
      <c r="UGJ27" s="84"/>
      <c r="UGK27" s="84"/>
      <c r="UGL27" s="84"/>
      <c r="UGM27" s="84"/>
      <c r="UGN27" s="84"/>
      <c r="UGO27" s="84"/>
      <c r="UGP27" s="84"/>
      <c r="UGQ27" s="84"/>
      <c r="UGR27" s="84"/>
      <c r="UGS27" s="84"/>
      <c r="UGT27" s="84"/>
      <c r="UGU27" s="84"/>
      <c r="UGV27" s="84"/>
      <c r="UGW27" s="84"/>
      <c r="UGX27" s="84"/>
      <c r="UGY27" s="84"/>
      <c r="UGZ27" s="84"/>
      <c r="UHA27" s="84"/>
      <c r="UHB27" s="84"/>
      <c r="UHC27" s="84"/>
      <c r="UHD27" s="84"/>
      <c r="UHE27" s="84"/>
      <c r="UHF27" s="84"/>
      <c r="UHG27" s="84"/>
      <c r="UHH27" s="84"/>
      <c r="UHI27" s="84"/>
      <c r="UHJ27" s="84"/>
      <c r="UHK27" s="84"/>
      <c r="UHL27" s="84"/>
      <c r="UHM27" s="84"/>
      <c r="UHN27" s="84"/>
      <c r="UHO27" s="84"/>
      <c r="UHP27" s="84"/>
      <c r="UHQ27" s="84"/>
      <c r="UHR27" s="84"/>
      <c r="UHS27" s="84"/>
      <c r="UHT27" s="84"/>
      <c r="UHU27" s="84"/>
      <c r="UHV27" s="84"/>
      <c r="UHW27" s="84"/>
      <c r="UHX27" s="84"/>
      <c r="UHY27" s="84"/>
      <c r="UHZ27" s="84"/>
      <c r="UIA27" s="84"/>
      <c r="UIB27" s="84"/>
      <c r="UIC27" s="84"/>
      <c r="UID27" s="84"/>
      <c r="UIE27" s="84"/>
      <c r="UIF27" s="84"/>
      <c r="UIG27" s="84"/>
      <c r="UIH27" s="84"/>
      <c r="UII27" s="84"/>
      <c r="UIJ27" s="84"/>
      <c r="UIK27" s="84"/>
      <c r="UIL27" s="84"/>
      <c r="UIM27" s="84"/>
      <c r="UIN27" s="84"/>
      <c r="UIO27" s="84"/>
      <c r="UIP27" s="84"/>
      <c r="UIQ27" s="84"/>
      <c r="UIR27" s="84"/>
      <c r="UIS27" s="84"/>
      <c r="UIT27" s="84"/>
      <c r="UIU27" s="84"/>
      <c r="UIV27" s="84"/>
      <c r="UIW27" s="84"/>
      <c r="UIX27" s="84"/>
      <c r="UIY27" s="84"/>
      <c r="UIZ27" s="84"/>
      <c r="UJA27" s="84"/>
      <c r="UJB27" s="84"/>
      <c r="UJC27" s="84"/>
      <c r="UJD27" s="84"/>
      <c r="UJE27" s="84"/>
      <c r="UJF27" s="84"/>
      <c r="UJG27" s="84"/>
      <c r="UJH27" s="84"/>
      <c r="UJI27" s="84"/>
      <c r="UJJ27" s="84"/>
      <c r="UJK27" s="84"/>
      <c r="UJL27" s="84"/>
      <c r="UJM27" s="84"/>
      <c r="UJN27" s="84"/>
      <c r="UJO27" s="84"/>
      <c r="UJP27" s="84"/>
      <c r="UJQ27" s="84"/>
      <c r="UJR27" s="84"/>
      <c r="UJS27" s="84"/>
      <c r="UJT27" s="84"/>
      <c r="UJU27" s="84"/>
      <c r="UJV27" s="84"/>
      <c r="UJW27" s="84"/>
      <c r="UJX27" s="84"/>
      <c r="UJY27" s="84"/>
      <c r="UJZ27" s="84"/>
      <c r="UKA27" s="84"/>
      <c r="UKB27" s="84"/>
      <c r="UKC27" s="84"/>
      <c r="UKD27" s="84"/>
      <c r="UKE27" s="84"/>
      <c r="UKF27" s="84"/>
      <c r="UKG27" s="84"/>
      <c r="UKH27" s="84"/>
      <c r="UKI27" s="84"/>
      <c r="UKJ27" s="84"/>
      <c r="UKK27" s="84"/>
      <c r="UKL27" s="84"/>
      <c r="UKM27" s="84"/>
      <c r="UKN27" s="84"/>
      <c r="UKO27" s="84"/>
      <c r="UKP27" s="84"/>
      <c r="UKQ27" s="84"/>
      <c r="UKR27" s="84"/>
      <c r="UKS27" s="84"/>
      <c r="UKT27" s="84"/>
      <c r="UKU27" s="84"/>
      <c r="UKV27" s="84"/>
      <c r="UKW27" s="84"/>
      <c r="UKX27" s="84"/>
      <c r="UKY27" s="84"/>
      <c r="UKZ27" s="84"/>
      <c r="ULA27" s="84"/>
      <c r="ULB27" s="84"/>
      <c r="ULC27" s="84"/>
      <c r="ULD27" s="84"/>
      <c r="ULE27" s="84"/>
      <c r="ULF27" s="84"/>
      <c r="ULG27" s="84"/>
      <c r="ULH27" s="84"/>
      <c r="ULI27" s="84"/>
      <c r="ULJ27" s="84"/>
      <c r="ULK27" s="84"/>
      <c r="ULL27" s="84"/>
      <c r="ULM27" s="84"/>
      <c r="ULN27" s="84"/>
      <c r="ULO27" s="84"/>
      <c r="ULP27" s="84"/>
      <c r="ULQ27" s="84"/>
      <c r="ULR27" s="84"/>
      <c r="ULS27" s="84"/>
      <c r="ULT27" s="84"/>
      <c r="ULU27" s="84"/>
      <c r="ULV27" s="84"/>
      <c r="ULW27" s="84"/>
      <c r="ULX27" s="84"/>
      <c r="ULY27" s="84"/>
      <c r="ULZ27" s="84"/>
      <c r="UMA27" s="84"/>
      <c r="UMB27" s="84"/>
      <c r="UMC27" s="84"/>
      <c r="UMD27" s="84"/>
      <c r="UME27" s="84"/>
      <c r="UMF27" s="84"/>
      <c r="UMG27" s="84"/>
      <c r="UMH27" s="84"/>
      <c r="UMI27" s="84"/>
      <c r="UMJ27" s="84"/>
      <c r="UMK27" s="84"/>
      <c r="UML27" s="84"/>
      <c r="UMM27" s="84"/>
      <c r="UMN27" s="84"/>
      <c r="UMO27" s="84"/>
      <c r="UMP27" s="84"/>
      <c r="UMQ27" s="84"/>
      <c r="UMR27" s="84"/>
      <c r="UMS27" s="84"/>
      <c r="UMT27" s="84"/>
      <c r="UMU27" s="84"/>
      <c r="UMV27" s="84"/>
      <c r="UMW27" s="84"/>
      <c r="UMX27" s="84"/>
      <c r="UMY27" s="84"/>
      <c r="UMZ27" s="84"/>
      <c r="UNA27" s="84"/>
      <c r="UNB27" s="84"/>
      <c r="UNC27" s="84"/>
      <c r="UND27" s="84"/>
      <c r="UNE27" s="84"/>
      <c r="UNF27" s="84"/>
      <c r="UNG27" s="84"/>
      <c r="UNH27" s="84"/>
      <c r="UNI27" s="84"/>
      <c r="UNJ27" s="84"/>
      <c r="UNK27" s="84"/>
      <c r="UNL27" s="84"/>
      <c r="UNM27" s="84"/>
      <c r="UNN27" s="84"/>
      <c r="UNO27" s="84"/>
      <c r="UNP27" s="84"/>
      <c r="UNQ27" s="84"/>
      <c r="UNR27" s="84"/>
      <c r="UNS27" s="84"/>
      <c r="UNT27" s="84"/>
      <c r="UNU27" s="84"/>
      <c r="UNV27" s="84"/>
      <c r="UNW27" s="84"/>
      <c r="UNX27" s="84"/>
      <c r="UNY27" s="84"/>
      <c r="UNZ27" s="84"/>
      <c r="UOA27" s="84"/>
      <c r="UOB27" s="84"/>
      <c r="UOC27" s="84"/>
      <c r="UOD27" s="84"/>
      <c r="UOE27" s="84"/>
      <c r="UOF27" s="84"/>
      <c r="UOG27" s="84"/>
      <c r="UOH27" s="84"/>
      <c r="UOI27" s="84"/>
      <c r="UOJ27" s="84"/>
      <c r="UOK27" s="84"/>
      <c r="UOL27" s="84"/>
      <c r="UOM27" s="84"/>
      <c r="UON27" s="84"/>
      <c r="UOO27" s="84"/>
      <c r="UOP27" s="84"/>
      <c r="UOQ27" s="84"/>
      <c r="UOR27" s="84"/>
      <c r="UOS27" s="84"/>
      <c r="UOT27" s="84"/>
      <c r="UOU27" s="84"/>
      <c r="UOV27" s="84"/>
      <c r="UOW27" s="84"/>
      <c r="UOX27" s="84"/>
      <c r="UOY27" s="84"/>
      <c r="UOZ27" s="84"/>
      <c r="UPA27" s="84"/>
      <c r="UPB27" s="84"/>
      <c r="UPC27" s="84"/>
      <c r="UPD27" s="84"/>
      <c r="UPE27" s="84"/>
      <c r="UPF27" s="84"/>
      <c r="UPG27" s="84"/>
      <c r="UPH27" s="84"/>
      <c r="UPI27" s="84"/>
      <c r="UPJ27" s="84"/>
      <c r="UPK27" s="84"/>
      <c r="UPL27" s="84"/>
      <c r="UPM27" s="84"/>
      <c r="UPN27" s="84"/>
      <c r="UPO27" s="84"/>
      <c r="UPP27" s="84"/>
      <c r="UPQ27" s="84"/>
      <c r="UPR27" s="84"/>
      <c r="UPS27" s="84"/>
      <c r="UPT27" s="84"/>
      <c r="UPU27" s="84"/>
      <c r="UPV27" s="84"/>
      <c r="UPW27" s="84"/>
      <c r="UPX27" s="84"/>
      <c r="UPY27" s="84"/>
      <c r="UPZ27" s="84"/>
      <c r="UQA27" s="84"/>
      <c r="UQB27" s="84"/>
      <c r="UQC27" s="84"/>
      <c r="UQD27" s="84"/>
      <c r="UQE27" s="84"/>
      <c r="UQF27" s="84"/>
      <c r="UQG27" s="84"/>
      <c r="UQH27" s="84"/>
      <c r="UQI27" s="84"/>
      <c r="UQJ27" s="84"/>
      <c r="UQK27" s="84"/>
      <c r="UQL27" s="84"/>
      <c r="UQM27" s="84"/>
      <c r="UQN27" s="84"/>
      <c r="UQO27" s="84"/>
      <c r="UQP27" s="84"/>
      <c r="UQQ27" s="84"/>
      <c r="UQR27" s="84"/>
      <c r="UQS27" s="84"/>
      <c r="UQT27" s="84"/>
      <c r="UQU27" s="84"/>
      <c r="UQV27" s="84"/>
      <c r="UQW27" s="84"/>
      <c r="UQX27" s="84"/>
      <c r="UQY27" s="84"/>
      <c r="UQZ27" s="84"/>
      <c r="URA27" s="84"/>
      <c r="URB27" s="84"/>
      <c r="URC27" s="84"/>
      <c r="URD27" s="84"/>
      <c r="URE27" s="84"/>
      <c r="URF27" s="84"/>
      <c r="URG27" s="84"/>
      <c r="URH27" s="84"/>
      <c r="URI27" s="84"/>
      <c r="URJ27" s="84"/>
      <c r="URK27" s="84"/>
      <c r="URL27" s="84"/>
      <c r="URM27" s="84"/>
      <c r="URN27" s="84"/>
      <c r="URO27" s="84"/>
      <c r="URP27" s="84"/>
      <c r="URQ27" s="84"/>
      <c r="URR27" s="84"/>
      <c r="URS27" s="84"/>
      <c r="URT27" s="84"/>
      <c r="URU27" s="84"/>
      <c r="URV27" s="84"/>
      <c r="URW27" s="84"/>
      <c r="URX27" s="84"/>
      <c r="URY27" s="84"/>
      <c r="URZ27" s="84"/>
      <c r="USA27" s="84"/>
      <c r="USB27" s="84"/>
      <c r="USC27" s="84"/>
      <c r="USD27" s="84"/>
      <c r="USE27" s="84"/>
      <c r="USF27" s="84"/>
      <c r="USG27" s="84"/>
      <c r="USH27" s="84"/>
      <c r="USI27" s="84"/>
      <c r="USJ27" s="84"/>
      <c r="USK27" s="84"/>
      <c r="USL27" s="84"/>
      <c r="USM27" s="84"/>
      <c r="USN27" s="84"/>
      <c r="USO27" s="84"/>
      <c r="USP27" s="84"/>
      <c r="USQ27" s="84"/>
      <c r="USR27" s="84"/>
      <c r="USS27" s="84"/>
      <c r="UST27" s="84"/>
      <c r="USU27" s="84"/>
      <c r="USV27" s="84"/>
      <c r="USW27" s="84"/>
      <c r="USX27" s="84"/>
      <c r="USY27" s="84"/>
      <c r="USZ27" s="84"/>
      <c r="UTA27" s="84"/>
      <c r="UTB27" s="84"/>
      <c r="UTC27" s="84"/>
      <c r="UTD27" s="84"/>
      <c r="UTE27" s="84"/>
      <c r="UTF27" s="84"/>
      <c r="UTG27" s="84"/>
      <c r="UTH27" s="84"/>
      <c r="UTI27" s="84"/>
      <c r="UTJ27" s="84"/>
      <c r="UTK27" s="84"/>
      <c r="UTL27" s="84"/>
      <c r="UTM27" s="84"/>
      <c r="UTN27" s="84"/>
      <c r="UTO27" s="84"/>
      <c r="UTP27" s="84"/>
      <c r="UTQ27" s="84"/>
      <c r="UTR27" s="84"/>
      <c r="UTS27" s="84"/>
      <c r="UTT27" s="84"/>
      <c r="UTU27" s="84"/>
      <c r="UTV27" s="84"/>
      <c r="UTW27" s="84"/>
      <c r="UTX27" s="84"/>
      <c r="UTY27" s="84"/>
      <c r="UTZ27" s="84"/>
      <c r="UUA27" s="84"/>
      <c r="UUB27" s="84"/>
      <c r="UUC27" s="84"/>
      <c r="UUD27" s="84"/>
      <c r="UUE27" s="84"/>
      <c r="UUF27" s="84"/>
      <c r="UUG27" s="84"/>
      <c r="UUH27" s="84"/>
      <c r="UUI27" s="84"/>
      <c r="UUJ27" s="84"/>
      <c r="UUK27" s="84"/>
      <c r="UUL27" s="84"/>
      <c r="UUM27" s="84"/>
      <c r="UUN27" s="84"/>
      <c r="UUO27" s="84"/>
      <c r="UUP27" s="84"/>
      <c r="UUQ27" s="84"/>
      <c r="UUR27" s="84"/>
      <c r="UUS27" s="84"/>
      <c r="UUT27" s="84"/>
      <c r="UUU27" s="84"/>
      <c r="UUV27" s="84"/>
      <c r="UUW27" s="84"/>
      <c r="UUX27" s="84"/>
      <c r="UUY27" s="84"/>
      <c r="UUZ27" s="84"/>
      <c r="UVA27" s="84"/>
      <c r="UVB27" s="84"/>
      <c r="UVC27" s="84"/>
      <c r="UVD27" s="84"/>
      <c r="UVE27" s="84"/>
      <c r="UVF27" s="84"/>
      <c r="UVG27" s="84"/>
      <c r="UVH27" s="84"/>
      <c r="UVI27" s="84"/>
      <c r="UVJ27" s="84"/>
      <c r="UVK27" s="84"/>
      <c r="UVL27" s="84"/>
      <c r="UVM27" s="84"/>
      <c r="UVN27" s="84"/>
      <c r="UVO27" s="84"/>
      <c r="UVP27" s="84"/>
      <c r="UVQ27" s="84"/>
      <c r="UVR27" s="84"/>
      <c r="UVS27" s="84"/>
      <c r="UVT27" s="84"/>
      <c r="UVU27" s="84"/>
      <c r="UVV27" s="84"/>
      <c r="UVW27" s="84"/>
      <c r="UVX27" s="84"/>
      <c r="UVY27" s="84"/>
      <c r="UVZ27" s="84"/>
      <c r="UWA27" s="84"/>
      <c r="UWB27" s="84"/>
      <c r="UWC27" s="84"/>
      <c r="UWD27" s="84"/>
      <c r="UWE27" s="84"/>
      <c r="UWF27" s="84"/>
      <c r="UWG27" s="84"/>
      <c r="UWH27" s="84"/>
      <c r="UWI27" s="84"/>
      <c r="UWJ27" s="84"/>
      <c r="UWK27" s="84"/>
      <c r="UWL27" s="84"/>
      <c r="UWM27" s="84"/>
      <c r="UWN27" s="84"/>
      <c r="UWO27" s="84"/>
      <c r="UWP27" s="84"/>
      <c r="UWQ27" s="84"/>
      <c r="UWR27" s="84"/>
      <c r="UWS27" s="84"/>
      <c r="UWT27" s="84"/>
      <c r="UWU27" s="84"/>
      <c r="UWV27" s="84"/>
      <c r="UWW27" s="84"/>
      <c r="UWX27" s="84"/>
      <c r="UWY27" s="84"/>
      <c r="UWZ27" s="84"/>
      <c r="UXA27" s="84"/>
      <c r="UXB27" s="84"/>
      <c r="UXC27" s="84"/>
      <c r="UXD27" s="84"/>
      <c r="UXE27" s="84"/>
      <c r="UXF27" s="84"/>
      <c r="UXG27" s="84"/>
      <c r="UXH27" s="84"/>
      <c r="UXI27" s="84"/>
      <c r="UXJ27" s="84"/>
      <c r="UXK27" s="84"/>
      <c r="UXL27" s="84"/>
      <c r="UXM27" s="84"/>
      <c r="UXN27" s="84"/>
      <c r="UXO27" s="84"/>
      <c r="UXP27" s="84"/>
      <c r="UXQ27" s="84"/>
      <c r="UXR27" s="84"/>
      <c r="UXS27" s="84"/>
      <c r="UXT27" s="84"/>
      <c r="UXU27" s="84"/>
      <c r="UXV27" s="84"/>
      <c r="UXW27" s="84"/>
      <c r="UXX27" s="84"/>
      <c r="UXY27" s="84"/>
      <c r="UXZ27" s="84"/>
      <c r="UYA27" s="84"/>
      <c r="UYB27" s="84"/>
      <c r="UYC27" s="84"/>
      <c r="UYD27" s="84"/>
      <c r="UYE27" s="84"/>
      <c r="UYF27" s="84"/>
      <c r="UYG27" s="84"/>
      <c r="UYH27" s="84"/>
      <c r="UYI27" s="84"/>
      <c r="UYJ27" s="84"/>
      <c r="UYK27" s="84"/>
      <c r="UYL27" s="84"/>
      <c r="UYM27" s="84"/>
      <c r="UYN27" s="84"/>
      <c r="UYO27" s="84"/>
      <c r="UYP27" s="84"/>
      <c r="UYQ27" s="84"/>
      <c r="UYR27" s="84"/>
      <c r="UYS27" s="84"/>
      <c r="UYT27" s="84"/>
      <c r="UYU27" s="84"/>
      <c r="UYV27" s="84"/>
      <c r="UYW27" s="84"/>
      <c r="UYX27" s="84"/>
      <c r="UYY27" s="84"/>
      <c r="UYZ27" s="84"/>
      <c r="UZA27" s="84"/>
      <c r="UZB27" s="84"/>
      <c r="UZC27" s="84"/>
      <c r="UZD27" s="84"/>
      <c r="UZE27" s="84"/>
      <c r="UZF27" s="84"/>
      <c r="UZG27" s="84"/>
      <c r="UZH27" s="84"/>
      <c r="UZI27" s="84"/>
      <c r="UZJ27" s="84"/>
      <c r="UZK27" s="84"/>
      <c r="UZL27" s="84"/>
      <c r="UZM27" s="84"/>
      <c r="UZN27" s="84"/>
      <c r="UZO27" s="84"/>
      <c r="UZP27" s="84"/>
      <c r="UZQ27" s="84"/>
      <c r="UZR27" s="84"/>
      <c r="UZS27" s="84"/>
      <c r="UZT27" s="84"/>
      <c r="UZU27" s="84"/>
      <c r="UZV27" s="84"/>
      <c r="UZW27" s="84"/>
      <c r="UZX27" s="84"/>
      <c r="UZY27" s="84"/>
      <c r="UZZ27" s="84"/>
      <c r="VAA27" s="84"/>
      <c r="VAB27" s="84"/>
      <c r="VAC27" s="84"/>
      <c r="VAD27" s="84"/>
      <c r="VAE27" s="84"/>
      <c r="VAF27" s="84"/>
      <c r="VAG27" s="84"/>
      <c r="VAH27" s="84"/>
      <c r="VAI27" s="84"/>
      <c r="VAJ27" s="84"/>
      <c r="VAK27" s="84"/>
      <c r="VAL27" s="84"/>
      <c r="VAM27" s="84"/>
      <c r="VAN27" s="84"/>
      <c r="VAO27" s="84"/>
      <c r="VAP27" s="84"/>
      <c r="VAQ27" s="84"/>
      <c r="VAR27" s="84"/>
      <c r="VAS27" s="84"/>
      <c r="VAT27" s="84"/>
      <c r="VAU27" s="84"/>
      <c r="VAV27" s="84"/>
      <c r="VAW27" s="84"/>
      <c r="VAX27" s="84"/>
      <c r="VAY27" s="84"/>
      <c r="VAZ27" s="84"/>
      <c r="VBA27" s="84"/>
      <c r="VBB27" s="84"/>
      <c r="VBC27" s="84"/>
      <c r="VBD27" s="84"/>
      <c r="VBE27" s="84"/>
      <c r="VBF27" s="84"/>
      <c r="VBG27" s="84"/>
      <c r="VBH27" s="84"/>
      <c r="VBI27" s="84"/>
      <c r="VBJ27" s="84"/>
      <c r="VBK27" s="84"/>
      <c r="VBL27" s="84"/>
      <c r="VBM27" s="84"/>
      <c r="VBN27" s="84"/>
      <c r="VBO27" s="84"/>
      <c r="VBP27" s="84"/>
      <c r="VBQ27" s="84"/>
      <c r="VBR27" s="84"/>
      <c r="VBS27" s="84"/>
      <c r="VBT27" s="84"/>
      <c r="VBU27" s="84"/>
      <c r="VBV27" s="84"/>
      <c r="VBW27" s="84"/>
      <c r="VBX27" s="84"/>
      <c r="VBY27" s="84"/>
      <c r="VBZ27" s="84"/>
      <c r="VCA27" s="84"/>
      <c r="VCB27" s="84"/>
      <c r="VCC27" s="84"/>
      <c r="VCD27" s="84"/>
      <c r="VCE27" s="84"/>
      <c r="VCF27" s="84"/>
      <c r="VCG27" s="84"/>
      <c r="VCH27" s="84"/>
      <c r="VCI27" s="84"/>
      <c r="VCJ27" s="84"/>
      <c r="VCK27" s="84"/>
      <c r="VCL27" s="84"/>
      <c r="VCM27" s="84"/>
      <c r="VCN27" s="84"/>
      <c r="VCO27" s="84"/>
      <c r="VCP27" s="84"/>
      <c r="VCQ27" s="84"/>
      <c r="VCR27" s="84"/>
      <c r="VCS27" s="84"/>
      <c r="VCT27" s="84"/>
      <c r="VCU27" s="84"/>
      <c r="VCV27" s="84"/>
      <c r="VCW27" s="84"/>
      <c r="VCX27" s="84"/>
      <c r="VCY27" s="84"/>
      <c r="VCZ27" s="84"/>
      <c r="VDA27" s="84"/>
      <c r="VDB27" s="84"/>
      <c r="VDC27" s="84"/>
      <c r="VDD27" s="84"/>
      <c r="VDE27" s="84"/>
      <c r="VDF27" s="84"/>
      <c r="VDG27" s="84"/>
      <c r="VDH27" s="84"/>
      <c r="VDI27" s="84"/>
      <c r="VDJ27" s="84"/>
      <c r="VDK27" s="84"/>
      <c r="VDL27" s="84"/>
      <c r="VDM27" s="84"/>
      <c r="VDN27" s="84"/>
      <c r="VDO27" s="84"/>
      <c r="VDP27" s="84"/>
      <c r="VDQ27" s="84"/>
      <c r="VDR27" s="84"/>
      <c r="VDS27" s="84"/>
      <c r="VDT27" s="84"/>
      <c r="VDU27" s="84"/>
      <c r="VDV27" s="84"/>
      <c r="VDW27" s="84"/>
      <c r="VDX27" s="84"/>
      <c r="VDY27" s="84"/>
      <c r="VDZ27" s="84"/>
      <c r="VEA27" s="84"/>
      <c r="VEB27" s="84"/>
      <c r="VEC27" s="84"/>
      <c r="VED27" s="84"/>
      <c r="VEE27" s="84"/>
      <c r="VEF27" s="84"/>
      <c r="VEG27" s="84"/>
      <c r="VEH27" s="84"/>
      <c r="VEI27" s="84"/>
      <c r="VEJ27" s="84"/>
      <c r="VEK27" s="84"/>
      <c r="VEL27" s="84"/>
      <c r="VEM27" s="84"/>
      <c r="VEN27" s="84"/>
      <c r="VEO27" s="84"/>
      <c r="VEP27" s="84"/>
      <c r="VEQ27" s="84"/>
      <c r="VER27" s="84"/>
      <c r="VES27" s="84"/>
      <c r="VET27" s="84"/>
      <c r="VEU27" s="84"/>
      <c r="VEV27" s="84"/>
      <c r="VEW27" s="84"/>
      <c r="VEX27" s="84"/>
      <c r="VEY27" s="84"/>
      <c r="VEZ27" s="84"/>
      <c r="VFA27" s="84"/>
      <c r="VFB27" s="84"/>
      <c r="VFC27" s="84"/>
      <c r="VFD27" s="84"/>
      <c r="VFE27" s="84"/>
      <c r="VFF27" s="84"/>
      <c r="VFG27" s="84"/>
      <c r="VFH27" s="84"/>
      <c r="VFI27" s="84"/>
      <c r="VFJ27" s="84"/>
      <c r="VFK27" s="84"/>
      <c r="VFL27" s="84"/>
      <c r="VFM27" s="84"/>
      <c r="VFN27" s="84"/>
      <c r="VFO27" s="84"/>
      <c r="VFP27" s="84"/>
      <c r="VFQ27" s="84"/>
      <c r="VFR27" s="84"/>
      <c r="VFS27" s="84"/>
      <c r="VFT27" s="84"/>
      <c r="VFU27" s="84"/>
      <c r="VFV27" s="84"/>
      <c r="VFW27" s="84"/>
      <c r="VFX27" s="84"/>
      <c r="VFY27" s="84"/>
      <c r="VFZ27" s="84"/>
      <c r="VGA27" s="84"/>
      <c r="VGB27" s="84"/>
      <c r="VGC27" s="84"/>
      <c r="VGD27" s="84"/>
      <c r="VGE27" s="84"/>
      <c r="VGF27" s="84"/>
      <c r="VGG27" s="84"/>
      <c r="VGH27" s="84"/>
      <c r="VGI27" s="84"/>
      <c r="VGJ27" s="84"/>
      <c r="VGK27" s="84"/>
      <c r="VGL27" s="84"/>
      <c r="VGM27" s="84"/>
      <c r="VGN27" s="84"/>
      <c r="VGO27" s="84"/>
      <c r="VGP27" s="84"/>
      <c r="VGQ27" s="84"/>
      <c r="VGR27" s="84"/>
      <c r="VGS27" s="84"/>
      <c r="VGT27" s="84"/>
      <c r="VGU27" s="84"/>
      <c r="VGV27" s="84"/>
      <c r="VGW27" s="84"/>
      <c r="VGX27" s="84"/>
      <c r="VGY27" s="84"/>
      <c r="VGZ27" s="84"/>
      <c r="VHA27" s="84"/>
      <c r="VHB27" s="84"/>
      <c r="VHC27" s="84"/>
      <c r="VHD27" s="84"/>
      <c r="VHE27" s="84"/>
      <c r="VHF27" s="84"/>
      <c r="VHG27" s="84"/>
      <c r="VHH27" s="84"/>
      <c r="VHI27" s="84"/>
      <c r="VHJ27" s="84"/>
      <c r="VHK27" s="84"/>
      <c r="VHL27" s="84"/>
      <c r="VHM27" s="84"/>
      <c r="VHN27" s="84"/>
      <c r="VHO27" s="84"/>
      <c r="VHP27" s="84"/>
      <c r="VHQ27" s="84"/>
      <c r="VHR27" s="84"/>
      <c r="VHS27" s="84"/>
      <c r="VHT27" s="84"/>
      <c r="VHU27" s="84"/>
      <c r="VHV27" s="84"/>
      <c r="VHW27" s="84"/>
      <c r="VHX27" s="84"/>
      <c r="VHY27" s="84"/>
      <c r="VHZ27" s="84"/>
      <c r="VIA27" s="84"/>
      <c r="VIB27" s="84"/>
      <c r="VIC27" s="84"/>
      <c r="VID27" s="84"/>
      <c r="VIE27" s="84"/>
      <c r="VIF27" s="84"/>
      <c r="VIG27" s="84"/>
      <c r="VIH27" s="84"/>
      <c r="VII27" s="84"/>
      <c r="VIJ27" s="84"/>
      <c r="VIK27" s="84"/>
      <c r="VIL27" s="84"/>
      <c r="VIM27" s="84"/>
      <c r="VIN27" s="84"/>
      <c r="VIO27" s="84"/>
      <c r="VIP27" s="84"/>
      <c r="VIQ27" s="84"/>
      <c r="VIR27" s="84"/>
      <c r="VIS27" s="84"/>
      <c r="VIT27" s="84"/>
      <c r="VIU27" s="84"/>
      <c r="VIV27" s="84"/>
      <c r="VIW27" s="84"/>
      <c r="VIX27" s="84"/>
      <c r="VIY27" s="84"/>
      <c r="VIZ27" s="84"/>
      <c r="VJA27" s="84"/>
      <c r="VJB27" s="84"/>
      <c r="VJC27" s="84"/>
      <c r="VJD27" s="84"/>
      <c r="VJE27" s="84"/>
      <c r="VJF27" s="84"/>
      <c r="VJG27" s="84"/>
      <c r="VJH27" s="84"/>
      <c r="VJI27" s="84"/>
      <c r="VJJ27" s="84"/>
      <c r="VJK27" s="84"/>
      <c r="VJL27" s="84"/>
      <c r="VJM27" s="84"/>
      <c r="VJN27" s="84"/>
      <c r="VJO27" s="84"/>
      <c r="VJP27" s="84"/>
      <c r="VJQ27" s="84"/>
      <c r="VJR27" s="84"/>
      <c r="VJS27" s="84"/>
      <c r="VJT27" s="84"/>
      <c r="VJU27" s="84"/>
      <c r="VJV27" s="84"/>
      <c r="VJW27" s="84"/>
      <c r="VJX27" s="84"/>
      <c r="VJY27" s="84"/>
      <c r="VJZ27" s="84"/>
      <c r="VKA27" s="84"/>
      <c r="VKB27" s="84"/>
      <c r="VKC27" s="84"/>
      <c r="VKD27" s="84"/>
      <c r="VKE27" s="84"/>
      <c r="VKF27" s="84"/>
      <c r="VKG27" s="84"/>
      <c r="VKH27" s="84"/>
      <c r="VKI27" s="84"/>
      <c r="VKJ27" s="84"/>
      <c r="VKK27" s="84"/>
      <c r="VKL27" s="84"/>
      <c r="VKM27" s="84"/>
      <c r="VKN27" s="84"/>
      <c r="VKO27" s="84"/>
      <c r="VKP27" s="84"/>
      <c r="VKQ27" s="84"/>
      <c r="VKR27" s="84"/>
      <c r="VKS27" s="84"/>
      <c r="VKT27" s="84"/>
      <c r="VKU27" s="84"/>
      <c r="VKV27" s="84"/>
      <c r="VKW27" s="84"/>
      <c r="VKX27" s="84"/>
      <c r="VKY27" s="84"/>
      <c r="VKZ27" s="84"/>
      <c r="VLA27" s="84"/>
      <c r="VLB27" s="84"/>
      <c r="VLC27" s="84"/>
      <c r="VLD27" s="84"/>
      <c r="VLE27" s="84"/>
      <c r="VLF27" s="84"/>
      <c r="VLG27" s="84"/>
      <c r="VLH27" s="84"/>
      <c r="VLI27" s="84"/>
      <c r="VLJ27" s="84"/>
      <c r="VLK27" s="84"/>
      <c r="VLL27" s="84"/>
      <c r="VLM27" s="84"/>
      <c r="VLN27" s="84"/>
      <c r="VLO27" s="84"/>
      <c r="VLP27" s="84"/>
      <c r="VLQ27" s="84"/>
      <c r="VLR27" s="84"/>
      <c r="VLS27" s="84"/>
      <c r="VLT27" s="84"/>
      <c r="VLU27" s="84"/>
      <c r="VLV27" s="84"/>
      <c r="VLW27" s="84"/>
      <c r="VLX27" s="84"/>
      <c r="VLY27" s="84"/>
      <c r="VLZ27" s="84"/>
      <c r="VMA27" s="84"/>
      <c r="VMB27" s="84"/>
      <c r="VMC27" s="84"/>
      <c r="VMD27" s="84"/>
      <c r="VME27" s="84"/>
      <c r="VMF27" s="84"/>
      <c r="VMG27" s="84"/>
      <c r="VMH27" s="84"/>
      <c r="VMI27" s="84"/>
      <c r="VMJ27" s="84"/>
      <c r="VMK27" s="84"/>
      <c r="VML27" s="84"/>
      <c r="VMM27" s="84"/>
      <c r="VMN27" s="84"/>
      <c r="VMO27" s="84"/>
      <c r="VMP27" s="84"/>
      <c r="VMQ27" s="84"/>
      <c r="VMR27" s="84"/>
      <c r="VMS27" s="84"/>
      <c r="VMT27" s="84"/>
      <c r="VMU27" s="84"/>
      <c r="VMV27" s="84"/>
      <c r="VMW27" s="84"/>
      <c r="VMX27" s="84"/>
      <c r="VMY27" s="84"/>
      <c r="VMZ27" s="84"/>
      <c r="VNA27" s="84"/>
      <c r="VNB27" s="84"/>
      <c r="VNC27" s="84"/>
      <c r="VND27" s="84"/>
      <c r="VNE27" s="84"/>
      <c r="VNF27" s="84"/>
      <c r="VNG27" s="84"/>
      <c r="VNH27" s="84"/>
      <c r="VNI27" s="84"/>
      <c r="VNJ27" s="84"/>
      <c r="VNK27" s="84"/>
      <c r="VNL27" s="84"/>
      <c r="VNM27" s="84"/>
      <c r="VNN27" s="84"/>
      <c r="VNO27" s="84"/>
      <c r="VNP27" s="84"/>
      <c r="VNQ27" s="84"/>
      <c r="VNR27" s="84"/>
      <c r="VNS27" s="84"/>
      <c r="VNT27" s="84"/>
      <c r="VNU27" s="84"/>
      <c r="VNV27" s="84"/>
      <c r="VNW27" s="84"/>
      <c r="VNX27" s="84"/>
      <c r="VNY27" s="84"/>
      <c r="VNZ27" s="84"/>
      <c r="VOA27" s="84"/>
      <c r="VOB27" s="84"/>
      <c r="VOC27" s="84"/>
      <c r="VOD27" s="84"/>
      <c r="VOE27" s="84"/>
      <c r="VOF27" s="84"/>
      <c r="VOG27" s="84"/>
      <c r="VOH27" s="84"/>
      <c r="VOI27" s="84"/>
      <c r="VOJ27" s="84"/>
      <c r="VOK27" s="84"/>
      <c r="VOL27" s="84"/>
      <c r="VOM27" s="84"/>
      <c r="VON27" s="84"/>
      <c r="VOO27" s="84"/>
      <c r="VOP27" s="84"/>
      <c r="VOQ27" s="84"/>
      <c r="VOR27" s="84"/>
      <c r="VOS27" s="84"/>
      <c r="VOT27" s="84"/>
      <c r="VOU27" s="84"/>
      <c r="VOV27" s="84"/>
      <c r="VOW27" s="84"/>
      <c r="VOX27" s="84"/>
      <c r="VOY27" s="84"/>
      <c r="VOZ27" s="84"/>
      <c r="VPA27" s="84"/>
      <c r="VPB27" s="84"/>
      <c r="VPC27" s="84"/>
      <c r="VPD27" s="84"/>
      <c r="VPE27" s="84"/>
      <c r="VPF27" s="84"/>
      <c r="VPG27" s="84"/>
      <c r="VPH27" s="84"/>
      <c r="VPI27" s="84"/>
      <c r="VPJ27" s="84"/>
      <c r="VPK27" s="84"/>
      <c r="VPL27" s="84"/>
      <c r="VPM27" s="84"/>
      <c r="VPN27" s="84"/>
      <c r="VPO27" s="84"/>
      <c r="VPP27" s="84"/>
      <c r="VPQ27" s="84"/>
      <c r="VPR27" s="84"/>
      <c r="VPS27" s="84"/>
      <c r="VPT27" s="84"/>
      <c r="VPU27" s="84"/>
      <c r="VPV27" s="84"/>
      <c r="VPW27" s="84"/>
      <c r="VPX27" s="84"/>
      <c r="VPY27" s="84"/>
      <c r="VPZ27" s="84"/>
      <c r="VQA27" s="84"/>
      <c r="VQB27" s="84"/>
      <c r="VQC27" s="84"/>
      <c r="VQD27" s="84"/>
      <c r="VQE27" s="84"/>
      <c r="VQF27" s="84"/>
      <c r="VQG27" s="84"/>
      <c r="VQH27" s="84"/>
      <c r="VQI27" s="84"/>
      <c r="VQJ27" s="84"/>
      <c r="VQK27" s="84"/>
      <c r="VQL27" s="84"/>
      <c r="VQM27" s="84"/>
      <c r="VQN27" s="84"/>
      <c r="VQO27" s="84"/>
      <c r="VQP27" s="84"/>
      <c r="VQQ27" s="84"/>
      <c r="VQR27" s="84"/>
      <c r="VQS27" s="84"/>
      <c r="VQT27" s="84"/>
      <c r="VQU27" s="84"/>
      <c r="VQV27" s="84"/>
      <c r="VQW27" s="84"/>
      <c r="VQX27" s="84"/>
      <c r="VQY27" s="84"/>
      <c r="VQZ27" s="84"/>
      <c r="VRA27" s="84"/>
      <c r="VRB27" s="84"/>
      <c r="VRC27" s="84"/>
      <c r="VRD27" s="84"/>
      <c r="VRE27" s="84"/>
      <c r="VRF27" s="84"/>
      <c r="VRG27" s="84"/>
      <c r="VRH27" s="84"/>
      <c r="VRI27" s="84"/>
      <c r="VRJ27" s="84"/>
      <c r="VRK27" s="84"/>
      <c r="VRL27" s="84"/>
      <c r="VRM27" s="84"/>
      <c r="VRN27" s="84"/>
      <c r="VRO27" s="84"/>
      <c r="VRP27" s="84"/>
      <c r="VRQ27" s="84"/>
      <c r="VRR27" s="84"/>
      <c r="VRS27" s="84"/>
      <c r="VRT27" s="84"/>
      <c r="VRU27" s="84"/>
      <c r="VRV27" s="84"/>
      <c r="VRW27" s="84"/>
      <c r="VRX27" s="84"/>
      <c r="VRY27" s="84"/>
      <c r="VRZ27" s="84"/>
      <c r="VSA27" s="84"/>
      <c r="VSB27" s="84"/>
      <c r="VSC27" s="84"/>
      <c r="VSD27" s="84"/>
      <c r="VSE27" s="84"/>
      <c r="VSF27" s="84"/>
      <c r="VSG27" s="84"/>
      <c r="VSH27" s="84"/>
      <c r="VSI27" s="84"/>
      <c r="VSJ27" s="84"/>
      <c r="VSK27" s="84"/>
      <c r="VSL27" s="84"/>
      <c r="VSM27" s="84"/>
      <c r="VSN27" s="84"/>
      <c r="VSO27" s="84"/>
      <c r="VSP27" s="84"/>
      <c r="VSQ27" s="84"/>
      <c r="VSR27" s="84"/>
      <c r="VSS27" s="84"/>
      <c r="VST27" s="84"/>
      <c r="VSU27" s="84"/>
      <c r="VSV27" s="84"/>
      <c r="VSW27" s="84"/>
      <c r="VSX27" s="84"/>
      <c r="VSY27" s="84"/>
      <c r="VSZ27" s="84"/>
      <c r="VTA27" s="84"/>
      <c r="VTB27" s="84"/>
      <c r="VTC27" s="84"/>
      <c r="VTD27" s="84"/>
      <c r="VTE27" s="84"/>
      <c r="VTF27" s="84"/>
      <c r="VTG27" s="84"/>
      <c r="VTH27" s="84"/>
      <c r="VTI27" s="84"/>
      <c r="VTJ27" s="84"/>
      <c r="VTK27" s="84"/>
      <c r="VTL27" s="84"/>
      <c r="VTM27" s="84"/>
      <c r="VTN27" s="84"/>
      <c r="VTO27" s="84"/>
      <c r="VTP27" s="84"/>
      <c r="VTQ27" s="84"/>
      <c r="VTR27" s="84"/>
      <c r="VTS27" s="84"/>
      <c r="VTT27" s="84"/>
      <c r="VTU27" s="84"/>
      <c r="VTV27" s="84"/>
      <c r="VTW27" s="84"/>
      <c r="VTX27" s="84"/>
      <c r="VTY27" s="84"/>
      <c r="VTZ27" s="84"/>
      <c r="VUA27" s="84"/>
      <c r="VUB27" s="84"/>
      <c r="VUC27" s="84"/>
      <c r="VUD27" s="84"/>
      <c r="VUE27" s="84"/>
      <c r="VUF27" s="84"/>
      <c r="VUG27" s="84"/>
      <c r="VUH27" s="84"/>
      <c r="VUI27" s="84"/>
      <c r="VUJ27" s="84"/>
      <c r="VUK27" s="84"/>
      <c r="VUL27" s="84"/>
      <c r="VUM27" s="84"/>
      <c r="VUN27" s="84"/>
      <c r="VUO27" s="84"/>
      <c r="VUP27" s="84"/>
      <c r="VUQ27" s="84"/>
      <c r="VUR27" s="84"/>
      <c r="VUS27" s="84"/>
      <c r="VUT27" s="84"/>
      <c r="VUU27" s="84"/>
      <c r="VUV27" s="84"/>
      <c r="VUW27" s="84"/>
      <c r="VUX27" s="84"/>
      <c r="VUY27" s="84"/>
      <c r="VUZ27" s="84"/>
      <c r="VVA27" s="84"/>
      <c r="VVB27" s="84"/>
      <c r="VVC27" s="84"/>
      <c r="VVD27" s="84"/>
      <c r="VVE27" s="84"/>
      <c r="VVF27" s="84"/>
      <c r="VVG27" s="84"/>
      <c r="VVH27" s="84"/>
      <c r="VVI27" s="84"/>
      <c r="VVJ27" s="84"/>
      <c r="VVK27" s="84"/>
      <c r="VVL27" s="84"/>
      <c r="VVM27" s="84"/>
      <c r="VVN27" s="84"/>
      <c r="VVO27" s="84"/>
      <c r="VVP27" s="84"/>
      <c r="VVQ27" s="84"/>
      <c r="VVR27" s="84"/>
      <c r="VVS27" s="84"/>
      <c r="VVT27" s="84"/>
      <c r="VVU27" s="84"/>
      <c r="VVV27" s="84"/>
      <c r="VVW27" s="84"/>
      <c r="VVX27" s="84"/>
      <c r="VVY27" s="84"/>
      <c r="VVZ27" s="84"/>
      <c r="VWA27" s="84"/>
      <c r="VWB27" s="84"/>
      <c r="VWC27" s="84"/>
      <c r="VWD27" s="84"/>
      <c r="VWE27" s="84"/>
      <c r="VWF27" s="84"/>
      <c r="VWG27" s="84"/>
      <c r="VWH27" s="84"/>
      <c r="VWI27" s="84"/>
      <c r="VWJ27" s="84"/>
      <c r="VWK27" s="84"/>
      <c r="VWL27" s="84"/>
      <c r="VWM27" s="84"/>
      <c r="VWN27" s="84"/>
      <c r="VWO27" s="84"/>
      <c r="VWP27" s="84"/>
      <c r="VWQ27" s="84"/>
      <c r="VWR27" s="84"/>
      <c r="VWS27" s="84"/>
      <c r="VWT27" s="84"/>
      <c r="VWU27" s="84"/>
      <c r="VWV27" s="84"/>
      <c r="VWW27" s="84"/>
      <c r="VWX27" s="84"/>
      <c r="VWY27" s="84"/>
      <c r="VWZ27" s="84"/>
      <c r="VXA27" s="84"/>
      <c r="VXB27" s="84"/>
      <c r="VXC27" s="84"/>
      <c r="VXD27" s="84"/>
      <c r="VXE27" s="84"/>
      <c r="VXF27" s="84"/>
      <c r="VXG27" s="84"/>
      <c r="VXH27" s="84"/>
      <c r="VXI27" s="84"/>
      <c r="VXJ27" s="84"/>
      <c r="VXK27" s="84"/>
      <c r="VXL27" s="84"/>
      <c r="VXM27" s="84"/>
      <c r="VXN27" s="84"/>
      <c r="VXO27" s="84"/>
      <c r="VXP27" s="84"/>
      <c r="VXQ27" s="84"/>
      <c r="VXR27" s="84"/>
      <c r="VXS27" s="84"/>
      <c r="VXT27" s="84"/>
      <c r="VXU27" s="84"/>
      <c r="VXV27" s="84"/>
      <c r="VXW27" s="84"/>
      <c r="VXX27" s="84"/>
      <c r="VXY27" s="84"/>
      <c r="VXZ27" s="84"/>
      <c r="VYA27" s="84"/>
      <c r="VYB27" s="84"/>
      <c r="VYC27" s="84"/>
      <c r="VYD27" s="84"/>
      <c r="VYE27" s="84"/>
      <c r="VYF27" s="84"/>
      <c r="VYG27" s="84"/>
      <c r="VYH27" s="84"/>
      <c r="VYI27" s="84"/>
      <c r="VYJ27" s="84"/>
      <c r="VYK27" s="84"/>
      <c r="VYL27" s="84"/>
      <c r="VYM27" s="84"/>
      <c r="VYN27" s="84"/>
      <c r="VYO27" s="84"/>
      <c r="VYP27" s="84"/>
      <c r="VYQ27" s="84"/>
      <c r="VYR27" s="84"/>
      <c r="VYS27" s="84"/>
      <c r="VYT27" s="84"/>
      <c r="VYU27" s="84"/>
      <c r="VYV27" s="84"/>
      <c r="VYW27" s="84"/>
      <c r="VYX27" s="84"/>
      <c r="VYY27" s="84"/>
      <c r="VYZ27" s="84"/>
      <c r="VZA27" s="84"/>
      <c r="VZB27" s="84"/>
      <c r="VZC27" s="84"/>
      <c r="VZD27" s="84"/>
      <c r="VZE27" s="84"/>
      <c r="VZF27" s="84"/>
      <c r="VZG27" s="84"/>
      <c r="VZH27" s="84"/>
      <c r="VZI27" s="84"/>
      <c r="VZJ27" s="84"/>
      <c r="VZK27" s="84"/>
      <c r="VZL27" s="84"/>
      <c r="VZM27" s="84"/>
      <c r="VZN27" s="84"/>
      <c r="VZO27" s="84"/>
      <c r="VZP27" s="84"/>
      <c r="VZQ27" s="84"/>
      <c r="VZR27" s="84"/>
      <c r="VZS27" s="84"/>
      <c r="VZT27" s="84"/>
      <c r="VZU27" s="84"/>
      <c r="VZV27" s="84"/>
      <c r="VZW27" s="84"/>
      <c r="VZX27" s="84"/>
      <c r="VZY27" s="84"/>
      <c r="VZZ27" s="84"/>
      <c r="WAA27" s="84"/>
      <c r="WAB27" s="84"/>
      <c r="WAC27" s="84"/>
      <c r="WAD27" s="84"/>
      <c r="WAE27" s="84"/>
      <c r="WAF27" s="84"/>
      <c r="WAG27" s="84"/>
      <c r="WAH27" s="84"/>
      <c r="WAI27" s="84"/>
      <c r="WAJ27" s="84"/>
      <c r="WAK27" s="84"/>
      <c r="WAL27" s="84"/>
      <c r="WAM27" s="84"/>
      <c r="WAN27" s="84"/>
      <c r="WAO27" s="84"/>
      <c r="WAP27" s="84"/>
      <c r="WAQ27" s="84"/>
      <c r="WAR27" s="84"/>
      <c r="WAS27" s="84"/>
      <c r="WAT27" s="84"/>
      <c r="WAU27" s="84"/>
      <c r="WAV27" s="84"/>
      <c r="WAW27" s="84"/>
      <c r="WAX27" s="84"/>
      <c r="WAY27" s="84"/>
      <c r="WAZ27" s="84"/>
      <c r="WBA27" s="84"/>
      <c r="WBB27" s="84"/>
      <c r="WBC27" s="84"/>
      <c r="WBD27" s="84"/>
      <c r="WBE27" s="84"/>
      <c r="WBF27" s="84"/>
      <c r="WBG27" s="84"/>
      <c r="WBH27" s="84"/>
      <c r="WBI27" s="84"/>
      <c r="WBJ27" s="84"/>
      <c r="WBK27" s="84"/>
      <c r="WBL27" s="84"/>
      <c r="WBM27" s="84"/>
      <c r="WBN27" s="84"/>
      <c r="WBO27" s="84"/>
      <c r="WBP27" s="84"/>
      <c r="WBQ27" s="84"/>
      <c r="WBR27" s="84"/>
      <c r="WBS27" s="84"/>
      <c r="WBT27" s="84"/>
      <c r="WBU27" s="84"/>
      <c r="WBV27" s="84"/>
      <c r="WBW27" s="84"/>
      <c r="WBX27" s="84"/>
      <c r="WBY27" s="84"/>
      <c r="WBZ27" s="84"/>
      <c r="WCA27" s="84"/>
      <c r="WCB27" s="84"/>
      <c r="WCC27" s="84"/>
      <c r="WCD27" s="84"/>
      <c r="WCE27" s="84"/>
      <c r="WCF27" s="84"/>
      <c r="WCG27" s="84"/>
      <c r="WCH27" s="84"/>
      <c r="WCI27" s="84"/>
      <c r="WCJ27" s="84"/>
      <c r="WCK27" s="84"/>
      <c r="WCL27" s="84"/>
      <c r="WCM27" s="84"/>
      <c r="WCN27" s="84"/>
      <c r="WCO27" s="84"/>
      <c r="WCP27" s="84"/>
      <c r="WCQ27" s="84"/>
      <c r="WCR27" s="84"/>
      <c r="WCS27" s="84"/>
      <c r="WCT27" s="84"/>
      <c r="WCU27" s="84"/>
      <c r="WCV27" s="84"/>
      <c r="WCW27" s="84"/>
      <c r="WCX27" s="84"/>
      <c r="WCY27" s="84"/>
      <c r="WCZ27" s="84"/>
      <c r="WDA27" s="84"/>
      <c r="WDB27" s="84"/>
      <c r="WDC27" s="84"/>
      <c r="WDD27" s="84"/>
      <c r="WDE27" s="84"/>
      <c r="WDF27" s="84"/>
      <c r="WDG27" s="84"/>
      <c r="WDH27" s="84"/>
      <c r="WDI27" s="84"/>
      <c r="WDJ27" s="84"/>
      <c r="WDK27" s="84"/>
      <c r="WDL27" s="84"/>
      <c r="WDM27" s="84"/>
      <c r="WDN27" s="84"/>
      <c r="WDO27" s="84"/>
      <c r="WDP27" s="84"/>
      <c r="WDQ27" s="84"/>
      <c r="WDR27" s="84"/>
      <c r="WDS27" s="84"/>
      <c r="WDT27" s="84"/>
      <c r="WDU27" s="84"/>
      <c r="WDV27" s="84"/>
      <c r="WDW27" s="84"/>
      <c r="WDX27" s="84"/>
      <c r="WDY27" s="84"/>
      <c r="WDZ27" s="84"/>
      <c r="WEA27" s="84"/>
      <c r="WEB27" s="84"/>
      <c r="WEC27" s="84"/>
      <c r="WED27" s="84"/>
      <c r="WEE27" s="84"/>
      <c r="WEF27" s="84"/>
      <c r="WEG27" s="84"/>
      <c r="WEH27" s="84"/>
      <c r="WEI27" s="84"/>
      <c r="WEJ27" s="84"/>
      <c r="WEK27" s="84"/>
      <c r="WEL27" s="84"/>
      <c r="WEM27" s="84"/>
      <c r="WEN27" s="84"/>
      <c r="WEO27" s="84"/>
      <c r="WEP27" s="84"/>
      <c r="WEQ27" s="84"/>
      <c r="WER27" s="84"/>
      <c r="WES27" s="84"/>
      <c r="WET27" s="84"/>
      <c r="WEU27" s="84"/>
      <c r="WEV27" s="84"/>
      <c r="WEW27" s="84"/>
      <c r="WEX27" s="84"/>
      <c r="WEY27" s="84"/>
      <c r="WEZ27" s="84"/>
      <c r="WFA27" s="84"/>
      <c r="WFB27" s="84"/>
      <c r="WFC27" s="84"/>
      <c r="WFD27" s="84"/>
      <c r="WFE27" s="84"/>
      <c r="WFF27" s="84"/>
      <c r="WFG27" s="84"/>
      <c r="WFH27" s="84"/>
      <c r="WFI27" s="84"/>
      <c r="WFJ27" s="84"/>
      <c r="WFK27" s="84"/>
      <c r="WFL27" s="84"/>
      <c r="WFM27" s="84"/>
      <c r="WFN27" s="84"/>
      <c r="WFO27" s="84"/>
      <c r="WFP27" s="84"/>
      <c r="WFQ27" s="84"/>
      <c r="WFR27" s="84"/>
      <c r="WFS27" s="84"/>
      <c r="WFT27" s="84"/>
      <c r="WFU27" s="84"/>
      <c r="WFV27" s="84"/>
      <c r="WFW27" s="84"/>
      <c r="WFX27" s="84"/>
      <c r="WFY27" s="84"/>
      <c r="WFZ27" s="84"/>
      <c r="WGA27" s="84"/>
      <c r="WGB27" s="84"/>
      <c r="WGC27" s="84"/>
      <c r="WGD27" s="84"/>
      <c r="WGE27" s="84"/>
      <c r="WGF27" s="84"/>
      <c r="WGG27" s="84"/>
      <c r="WGH27" s="84"/>
      <c r="WGI27" s="84"/>
      <c r="WGJ27" s="84"/>
      <c r="WGK27" s="84"/>
      <c r="WGL27" s="84"/>
      <c r="WGM27" s="84"/>
      <c r="WGN27" s="84"/>
      <c r="WGO27" s="84"/>
      <c r="WGP27" s="84"/>
      <c r="WGQ27" s="84"/>
      <c r="WGR27" s="84"/>
      <c r="WGS27" s="84"/>
      <c r="WGT27" s="84"/>
      <c r="WGU27" s="84"/>
      <c r="WGV27" s="84"/>
      <c r="WGW27" s="84"/>
      <c r="WGX27" s="84"/>
      <c r="WGY27" s="84"/>
      <c r="WGZ27" s="84"/>
      <c r="WHA27" s="84"/>
      <c r="WHB27" s="84"/>
      <c r="WHC27" s="84"/>
      <c r="WHD27" s="84"/>
      <c r="WHE27" s="84"/>
      <c r="WHF27" s="84"/>
      <c r="WHG27" s="84"/>
      <c r="WHH27" s="84"/>
      <c r="WHI27" s="84"/>
      <c r="WHJ27" s="84"/>
      <c r="WHK27" s="84"/>
      <c r="WHL27" s="84"/>
      <c r="WHM27" s="84"/>
      <c r="WHN27" s="84"/>
      <c r="WHO27" s="84"/>
      <c r="WHP27" s="84"/>
      <c r="WHQ27" s="84"/>
      <c r="WHR27" s="84"/>
      <c r="WHS27" s="84"/>
      <c r="WHT27" s="84"/>
      <c r="WHU27" s="84"/>
      <c r="WHV27" s="84"/>
      <c r="WHW27" s="84"/>
      <c r="WHX27" s="84"/>
      <c r="WHY27" s="84"/>
      <c r="WHZ27" s="84"/>
      <c r="WIA27" s="84"/>
      <c r="WIB27" s="84"/>
      <c r="WIC27" s="84"/>
      <c r="WID27" s="84"/>
      <c r="WIE27" s="84"/>
      <c r="WIF27" s="84"/>
      <c r="WIG27" s="84"/>
      <c r="WIH27" s="84"/>
      <c r="WII27" s="84"/>
      <c r="WIJ27" s="84"/>
      <c r="WIK27" s="84"/>
      <c r="WIL27" s="84"/>
      <c r="WIM27" s="84"/>
      <c r="WIN27" s="84"/>
      <c r="WIO27" s="84"/>
      <c r="WIP27" s="84"/>
      <c r="WIQ27" s="84"/>
      <c r="WIR27" s="84"/>
      <c r="WIS27" s="84"/>
      <c r="WIT27" s="84"/>
      <c r="WIU27" s="84"/>
      <c r="WIV27" s="84"/>
      <c r="WIW27" s="84"/>
      <c r="WIX27" s="84"/>
      <c r="WIY27" s="84"/>
      <c r="WIZ27" s="84"/>
      <c r="WJA27" s="84"/>
      <c r="WJB27" s="84"/>
      <c r="WJC27" s="84"/>
      <c r="WJD27" s="84"/>
      <c r="WJE27" s="84"/>
      <c r="WJF27" s="84"/>
      <c r="WJG27" s="84"/>
      <c r="WJH27" s="84"/>
      <c r="WJI27" s="84"/>
      <c r="WJJ27" s="84"/>
      <c r="WJK27" s="84"/>
      <c r="WJL27" s="84"/>
      <c r="WJM27" s="84"/>
      <c r="WJN27" s="84"/>
      <c r="WJO27" s="84"/>
      <c r="WJP27" s="84"/>
      <c r="WJQ27" s="84"/>
      <c r="WJR27" s="84"/>
      <c r="WJS27" s="84"/>
      <c r="WJT27" s="84"/>
      <c r="WJU27" s="84"/>
      <c r="WJV27" s="84"/>
      <c r="WJW27" s="84"/>
      <c r="WJX27" s="84"/>
      <c r="WJY27" s="84"/>
      <c r="WJZ27" s="84"/>
      <c r="WKA27" s="84"/>
      <c r="WKB27" s="84"/>
      <c r="WKC27" s="84"/>
      <c r="WKD27" s="84"/>
      <c r="WKE27" s="84"/>
      <c r="WKF27" s="84"/>
      <c r="WKG27" s="84"/>
      <c r="WKH27" s="84"/>
      <c r="WKI27" s="84"/>
      <c r="WKJ27" s="84"/>
      <c r="WKK27" s="84"/>
      <c r="WKL27" s="84"/>
      <c r="WKM27" s="84"/>
      <c r="WKN27" s="84"/>
      <c r="WKO27" s="84"/>
      <c r="WKP27" s="84"/>
      <c r="WKQ27" s="84"/>
      <c r="WKR27" s="84"/>
      <c r="WKS27" s="84"/>
      <c r="WKT27" s="84"/>
      <c r="WKU27" s="84"/>
      <c r="WKV27" s="84"/>
      <c r="WKW27" s="84"/>
      <c r="WKX27" s="84"/>
      <c r="WKY27" s="84"/>
      <c r="WKZ27" s="84"/>
      <c r="WLA27" s="84"/>
      <c r="WLB27" s="84"/>
      <c r="WLC27" s="84"/>
      <c r="WLD27" s="84"/>
      <c r="WLE27" s="84"/>
      <c r="WLF27" s="84"/>
      <c r="WLG27" s="84"/>
      <c r="WLH27" s="84"/>
      <c r="WLI27" s="84"/>
      <c r="WLJ27" s="84"/>
      <c r="WLK27" s="84"/>
      <c r="WLL27" s="84"/>
      <c r="WLM27" s="84"/>
      <c r="WLN27" s="84"/>
      <c r="WLO27" s="84"/>
      <c r="WLP27" s="84"/>
      <c r="WLQ27" s="84"/>
      <c r="WLR27" s="84"/>
      <c r="WLS27" s="84"/>
      <c r="WLT27" s="84"/>
      <c r="WLU27" s="84"/>
      <c r="WLV27" s="84"/>
      <c r="WLW27" s="84"/>
      <c r="WLX27" s="84"/>
      <c r="WLY27" s="84"/>
      <c r="WLZ27" s="84"/>
      <c r="WMA27" s="84"/>
      <c r="WMB27" s="84"/>
      <c r="WMC27" s="84"/>
      <c r="WMD27" s="84"/>
      <c r="WME27" s="84"/>
      <c r="WMF27" s="84"/>
      <c r="WMG27" s="84"/>
      <c r="WMH27" s="84"/>
      <c r="WMI27" s="84"/>
      <c r="WMJ27" s="84"/>
      <c r="WMK27" s="84"/>
      <c r="WML27" s="84"/>
      <c r="WMM27" s="84"/>
      <c r="WMN27" s="84"/>
      <c r="WMO27" s="84"/>
      <c r="WMP27" s="84"/>
      <c r="WMQ27" s="84"/>
      <c r="WMR27" s="84"/>
      <c r="WMS27" s="84"/>
      <c r="WMT27" s="84"/>
      <c r="WMU27" s="84"/>
      <c r="WMV27" s="84"/>
      <c r="WMW27" s="84"/>
      <c r="WMX27" s="84"/>
      <c r="WMY27" s="84"/>
      <c r="WMZ27" s="84"/>
      <c r="WNA27" s="84"/>
      <c r="WNB27" s="84"/>
      <c r="WNC27" s="84"/>
      <c r="WND27" s="84"/>
      <c r="WNE27" s="84"/>
      <c r="WNF27" s="84"/>
      <c r="WNG27" s="84"/>
      <c r="WNH27" s="84"/>
      <c r="WNI27" s="84"/>
      <c r="WNJ27" s="84"/>
      <c r="WNK27" s="84"/>
      <c r="WNL27" s="84"/>
      <c r="WNM27" s="84"/>
      <c r="WNN27" s="84"/>
      <c r="WNO27" s="84"/>
      <c r="WNP27" s="84"/>
      <c r="WNQ27" s="84"/>
      <c r="WNR27" s="84"/>
      <c r="WNS27" s="84"/>
      <c r="WNT27" s="84"/>
      <c r="WNU27" s="84"/>
      <c r="WNV27" s="84"/>
      <c r="WNW27" s="84"/>
      <c r="WNX27" s="84"/>
      <c r="WNY27" s="84"/>
      <c r="WNZ27" s="84"/>
      <c r="WOA27" s="84"/>
      <c r="WOB27" s="84"/>
      <c r="WOC27" s="84"/>
      <c r="WOD27" s="84"/>
      <c r="WOE27" s="84"/>
      <c r="WOF27" s="84"/>
      <c r="WOG27" s="84"/>
      <c r="WOH27" s="84"/>
      <c r="WOI27" s="84"/>
      <c r="WOJ27" s="84"/>
      <c r="WOK27" s="84"/>
      <c r="WOL27" s="84"/>
      <c r="WOM27" s="84"/>
      <c r="WON27" s="84"/>
      <c r="WOO27" s="84"/>
      <c r="WOP27" s="84"/>
      <c r="WOQ27" s="84"/>
      <c r="WOR27" s="84"/>
      <c r="WOS27" s="84"/>
      <c r="WOT27" s="84"/>
      <c r="WOU27" s="84"/>
      <c r="WOV27" s="84"/>
      <c r="WOW27" s="84"/>
      <c r="WOX27" s="84"/>
      <c r="WOY27" s="84"/>
      <c r="WOZ27" s="84"/>
      <c r="WPA27" s="84"/>
      <c r="WPB27" s="84"/>
      <c r="WPC27" s="84"/>
      <c r="WPD27" s="84"/>
      <c r="WPE27" s="84"/>
      <c r="WPF27" s="84"/>
      <c r="WPG27" s="84"/>
      <c r="WPH27" s="84"/>
      <c r="WPI27" s="84"/>
      <c r="WPJ27" s="84"/>
      <c r="WPK27" s="84"/>
      <c r="WPL27" s="84"/>
      <c r="WPM27" s="84"/>
      <c r="WPN27" s="84"/>
      <c r="WPO27" s="84"/>
      <c r="WPP27" s="84"/>
      <c r="WPQ27" s="84"/>
      <c r="WPR27" s="84"/>
      <c r="WPS27" s="84"/>
      <c r="WPT27" s="84"/>
      <c r="WPU27" s="84"/>
      <c r="WPV27" s="84"/>
      <c r="WPW27" s="84"/>
      <c r="WPX27" s="84"/>
      <c r="WPY27" s="84"/>
      <c r="WPZ27" s="84"/>
      <c r="WQA27" s="84"/>
      <c r="WQB27" s="84"/>
      <c r="WQC27" s="84"/>
      <c r="WQD27" s="84"/>
      <c r="WQE27" s="84"/>
      <c r="WQF27" s="84"/>
      <c r="WQG27" s="84"/>
      <c r="WQH27" s="84"/>
      <c r="WQI27" s="84"/>
      <c r="WQJ27" s="84"/>
      <c r="WQK27" s="84"/>
      <c r="WQL27" s="84"/>
      <c r="WQM27" s="84"/>
      <c r="WQN27" s="84"/>
      <c r="WQO27" s="84"/>
      <c r="WQP27" s="84"/>
      <c r="WQQ27" s="84"/>
      <c r="WQR27" s="84"/>
      <c r="WQS27" s="84"/>
      <c r="WQT27" s="84"/>
      <c r="WQU27" s="84"/>
      <c r="WQV27" s="84"/>
      <c r="WQW27" s="84"/>
      <c r="WQX27" s="84"/>
      <c r="WQY27" s="84"/>
      <c r="WQZ27" s="84"/>
      <c r="WRA27" s="84"/>
      <c r="WRB27" s="84"/>
      <c r="WRC27" s="84"/>
      <c r="WRD27" s="84"/>
      <c r="WRE27" s="84"/>
      <c r="WRF27" s="84"/>
      <c r="WRG27" s="84"/>
      <c r="WRH27" s="84"/>
      <c r="WRI27" s="84"/>
      <c r="WRJ27" s="84"/>
      <c r="WRK27" s="84"/>
      <c r="WRL27" s="84"/>
      <c r="WRM27" s="84"/>
      <c r="WRN27" s="84"/>
      <c r="WRO27" s="84"/>
      <c r="WRP27" s="84"/>
      <c r="WRQ27" s="84"/>
      <c r="WRR27" s="84"/>
      <c r="WRS27" s="84"/>
      <c r="WRT27" s="84"/>
      <c r="WRU27" s="84"/>
      <c r="WRV27" s="84"/>
      <c r="WRW27" s="84"/>
      <c r="WRX27" s="84"/>
      <c r="WRY27" s="84"/>
      <c r="WRZ27" s="84"/>
      <c r="WSA27" s="84"/>
      <c r="WSB27" s="84"/>
      <c r="WSC27" s="84"/>
      <c r="WSD27" s="84"/>
      <c r="WSE27" s="84"/>
      <c r="WSF27" s="84"/>
      <c r="WSG27" s="84"/>
      <c r="WSH27" s="84"/>
      <c r="WSI27" s="84"/>
      <c r="WSJ27" s="84"/>
      <c r="WSK27" s="84"/>
      <c r="WSL27" s="84"/>
      <c r="WSM27" s="84"/>
      <c r="WSN27" s="84"/>
      <c r="WSO27" s="84"/>
      <c r="WSP27" s="84"/>
      <c r="WSQ27" s="84"/>
      <c r="WSR27" s="84"/>
      <c r="WSS27" s="84"/>
      <c r="WST27" s="84"/>
      <c r="WSU27" s="84"/>
      <c r="WSV27" s="84"/>
      <c r="WSW27" s="84"/>
      <c r="WSX27" s="84"/>
      <c r="WSY27" s="84"/>
      <c r="WSZ27" s="84"/>
      <c r="WTA27" s="84"/>
      <c r="WTB27" s="84"/>
      <c r="WTC27" s="84"/>
      <c r="WTD27" s="84"/>
      <c r="WTE27" s="84"/>
      <c r="WTF27" s="84"/>
      <c r="WTG27" s="84"/>
      <c r="WTH27" s="84"/>
      <c r="WTI27" s="84"/>
      <c r="WTJ27" s="84"/>
      <c r="WTK27" s="84"/>
      <c r="WTL27" s="84"/>
      <c r="WTM27" s="84"/>
      <c r="WTN27" s="84"/>
      <c r="WTO27" s="84"/>
      <c r="WTP27" s="84"/>
      <c r="WTQ27" s="84"/>
      <c r="WTR27" s="84"/>
      <c r="WTS27" s="84"/>
      <c r="WTT27" s="84"/>
      <c r="WTU27" s="84"/>
      <c r="WTV27" s="84"/>
      <c r="WTW27" s="84"/>
      <c r="WTX27" s="84"/>
      <c r="WTY27" s="84"/>
      <c r="WTZ27" s="84"/>
      <c r="WUA27" s="84"/>
      <c r="WUB27" s="84"/>
      <c r="WUC27" s="84"/>
      <c r="WUD27" s="84"/>
      <c r="WUE27" s="84"/>
      <c r="WUF27" s="84"/>
      <c r="WUG27" s="84"/>
      <c r="WUH27" s="84"/>
      <c r="WUI27" s="84"/>
      <c r="WUJ27" s="84"/>
      <c r="WUK27" s="84"/>
      <c r="WUL27" s="84"/>
      <c r="WUM27" s="84"/>
      <c r="WUN27" s="84"/>
      <c r="WUO27" s="84"/>
      <c r="WUP27" s="84"/>
      <c r="WUQ27" s="84"/>
      <c r="WUR27" s="84"/>
      <c r="WUS27" s="84"/>
      <c r="WUT27" s="84"/>
      <c r="WUU27" s="84"/>
      <c r="WUV27" s="84"/>
      <c r="WUW27" s="84"/>
      <c r="WUX27" s="84"/>
      <c r="WUY27" s="84"/>
      <c r="WUZ27" s="84"/>
      <c r="WVA27" s="84"/>
      <c r="WVB27" s="84"/>
      <c r="WVC27" s="84"/>
      <c r="WVD27" s="84"/>
      <c r="WVE27" s="84"/>
      <c r="WVF27" s="84"/>
      <c r="WVG27" s="84"/>
      <c r="WVH27" s="84"/>
      <c r="WVI27" s="84"/>
      <c r="WVJ27" s="84"/>
      <c r="WVK27" s="84"/>
      <c r="WVL27" s="84"/>
      <c r="WVM27" s="84"/>
      <c r="WVN27" s="84"/>
      <c r="WVO27" s="84"/>
      <c r="WVP27" s="84"/>
      <c r="WVQ27" s="84"/>
      <c r="WVR27" s="84"/>
      <c r="WVS27" s="84"/>
      <c r="WVT27" s="84"/>
      <c r="WVU27" s="84"/>
      <c r="WVV27" s="84"/>
      <c r="WVW27" s="84"/>
      <c r="WVX27" s="84"/>
      <c r="WVY27" s="84"/>
      <c r="WVZ27" s="84"/>
      <c r="WWA27" s="84"/>
      <c r="WWB27" s="84"/>
      <c r="WWC27" s="84"/>
      <c r="WWD27" s="84"/>
      <c r="WWE27" s="84"/>
      <c r="WWF27" s="84"/>
      <c r="WWG27" s="84"/>
      <c r="WWH27" s="84"/>
      <c r="WWI27" s="84"/>
      <c r="WWJ27" s="84"/>
      <c r="WWK27" s="84"/>
      <c r="WWL27" s="84"/>
      <c r="WWM27" s="84"/>
      <c r="WWN27" s="84"/>
      <c r="WWO27" s="84"/>
      <c r="WWP27" s="84"/>
      <c r="WWQ27" s="84"/>
      <c r="WWR27" s="84"/>
      <c r="WWS27" s="84"/>
      <c r="WWT27" s="84"/>
      <c r="WWU27" s="84"/>
      <c r="WWV27" s="84"/>
      <c r="WWW27" s="84"/>
      <c r="WWX27" s="84"/>
      <c r="WWY27" s="84"/>
      <c r="WWZ27" s="84"/>
      <c r="WXA27" s="84"/>
      <c r="WXB27" s="84"/>
      <c r="WXC27" s="84"/>
      <c r="WXD27" s="84"/>
      <c r="WXE27" s="84"/>
      <c r="WXF27" s="84"/>
      <c r="WXG27" s="84"/>
      <c r="WXH27" s="84"/>
      <c r="WXI27" s="84"/>
      <c r="WXJ27" s="84"/>
      <c r="WXK27" s="84"/>
      <c r="WXL27" s="84"/>
      <c r="WXM27" s="84"/>
      <c r="WXN27" s="84"/>
      <c r="WXO27" s="84"/>
      <c r="WXP27" s="84"/>
      <c r="WXQ27" s="84"/>
      <c r="WXR27" s="84"/>
      <c r="WXS27" s="84"/>
      <c r="WXT27" s="84"/>
      <c r="WXU27" s="84"/>
      <c r="WXV27" s="84"/>
      <c r="WXW27" s="84"/>
      <c r="WXX27" s="84"/>
      <c r="WXY27" s="84"/>
      <c r="WXZ27" s="84"/>
      <c r="WYA27" s="84"/>
      <c r="WYB27" s="84"/>
      <c r="WYC27" s="84"/>
      <c r="WYD27" s="84"/>
      <c r="WYE27" s="84"/>
      <c r="WYF27" s="84"/>
      <c r="WYG27" s="84"/>
      <c r="WYH27" s="84"/>
      <c r="WYI27" s="84"/>
      <c r="WYJ27" s="84"/>
      <c r="WYK27" s="84"/>
      <c r="WYL27" s="84"/>
      <c r="WYM27" s="84"/>
      <c r="WYN27" s="84"/>
      <c r="WYO27" s="84"/>
      <c r="WYP27" s="84"/>
      <c r="WYQ27" s="84"/>
      <c r="WYR27" s="84"/>
      <c r="WYS27" s="84"/>
      <c r="WYT27" s="84"/>
      <c r="WYU27" s="84"/>
      <c r="WYV27" s="84"/>
      <c r="WYW27" s="84"/>
      <c r="WYX27" s="84"/>
      <c r="WYY27" s="84"/>
      <c r="WYZ27" s="84"/>
      <c r="WZA27" s="84"/>
      <c r="WZB27" s="84"/>
      <c r="WZC27" s="84"/>
      <c r="WZD27" s="84"/>
      <c r="WZE27" s="84"/>
      <c r="WZF27" s="84"/>
      <c r="WZG27" s="84"/>
      <c r="WZH27" s="84"/>
      <c r="WZI27" s="84"/>
      <c r="WZJ27" s="84"/>
      <c r="WZK27" s="84"/>
      <c r="WZL27" s="84"/>
      <c r="WZM27" s="84"/>
      <c r="WZN27" s="84"/>
      <c r="WZO27" s="84"/>
      <c r="WZP27" s="84"/>
      <c r="WZQ27" s="84"/>
      <c r="WZR27" s="84"/>
      <c r="WZS27" s="84"/>
      <c r="WZT27" s="84"/>
      <c r="WZU27" s="84"/>
      <c r="WZV27" s="84"/>
      <c r="WZW27" s="84"/>
      <c r="WZX27" s="84"/>
      <c r="WZY27" s="84"/>
      <c r="WZZ27" s="84"/>
      <c r="XAA27" s="84"/>
      <c r="XAB27" s="84"/>
      <c r="XAC27" s="84"/>
      <c r="XAD27" s="84"/>
      <c r="XAE27" s="84"/>
      <c r="XAF27" s="84"/>
      <c r="XAG27" s="84"/>
      <c r="XAH27" s="84"/>
      <c r="XAI27" s="84"/>
      <c r="XAJ27" s="84"/>
      <c r="XAK27" s="84"/>
      <c r="XAL27" s="84"/>
      <c r="XAM27" s="84"/>
      <c r="XAN27" s="84"/>
      <c r="XAO27" s="84"/>
      <c r="XAP27" s="84"/>
      <c r="XAQ27" s="84"/>
      <c r="XAR27" s="84"/>
      <c r="XAS27" s="84"/>
      <c r="XAT27" s="84"/>
      <c r="XAU27" s="84"/>
      <c r="XAV27" s="84"/>
      <c r="XAW27" s="84"/>
      <c r="XAX27" s="84"/>
      <c r="XAY27" s="84"/>
      <c r="XAZ27" s="84"/>
      <c r="XBA27" s="84"/>
      <c r="XBB27" s="84"/>
      <c r="XBC27" s="84"/>
      <c r="XBD27" s="84"/>
      <c r="XBE27" s="84"/>
      <c r="XBF27" s="84"/>
      <c r="XBG27" s="84"/>
      <c r="XBH27" s="84"/>
      <c r="XBI27" s="84"/>
      <c r="XBJ27" s="84"/>
      <c r="XBK27" s="84"/>
      <c r="XBL27" s="84"/>
      <c r="XBM27" s="84"/>
      <c r="XBN27" s="84"/>
      <c r="XBO27" s="84"/>
      <c r="XBP27" s="84"/>
      <c r="XBQ27" s="84"/>
      <c r="XBR27" s="84"/>
      <c r="XBS27" s="84"/>
      <c r="XBT27" s="84"/>
      <c r="XBU27" s="84"/>
      <c r="XBV27" s="84"/>
      <c r="XBW27" s="84"/>
      <c r="XBX27" s="84"/>
      <c r="XBY27" s="84"/>
      <c r="XBZ27" s="84"/>
      <c r="XCA27" s="84"/>
      <c r="XCB27" s="84"/>
      <c r="XCC27" s="84"/>
      <c r="XCD27" s="84"/>
      <c r="XCE27" s="84"/>
      <c r="XCF27" s="84"/>
      <c r="XCG27" s="84"/>
      <c r="XCH27" s="84"/>
      <c r="XCI27" s="84"/>
      <c r="XCJ27" s="84"/>
      <c r="XCK27" s="84"/>
      <c r="XCL27" s="84"/>
      <c r="XCM27" s="84"/>
      <c r="XCN27" s="84"/>
      <c r="XCO27" s="84"/>
      <c r="XCP27" s="84"/>
      <c r="XCQ27" s="84"/>
      <c r="XCR27" s="84"/>
      <c r="XCS27" s="84"/>
      <c r="XCT27" s="84"/>
      <c r="XCU27" s="84"/>
      <c r="XCV27" s="84"/>
      <c r="XCW27" s="84"/>
      <c r="XCX27" s="84"/>
      <c r="XCY27" s="84"/>
      <c r="XCZ27" s="84"/>
      <c r="XDA27" s="84"/>
      <c r="XDB27" s="84"/>
      <c r="XDC27" s="84"/>
      <c r="XDD27" s="84"/>
      <c r="XDE27" s="84"/>
      <c r="XDF27" s="84"/>
      <c r="XDG27" s="84"/>
      <c r="XDH27" s="84"/>
      <c r="XDI27" s="84"/>
      <c r="XDJ27" s="84"/>
      <c r="XDK27" s="84"/>
      <c r="XDL27" s="84"/>
      <c r="XDM27" s="84"/>
      <c r="XDN27" s="84"/>
      <c r="XDO27" s="84"/>
      <c r="XDP27" s="84"/>
      <c r="XDQ27" s="84"/>
      <c r="XDR27" s="84"/>
      <c r="XDS27" s="84"/>
      <c r="XDT27" s="84"/>
      <c r="XDU27" s="84"/>
      <c r="XDV27" s="84"/>
      <c r="XDW27" s="84"/>
      <c r="XDX27" s="84"/>
      <c r="XDY27" s="84"/>
      <c r="XDZ27" s="84"/>
      <c r="XEA27" s="84"/>
      <c r="XEB27" s="84"/>
      <c r="XEC27" s="84"/>
      <c r="XED27" s="84"/>
      <c r="XEE27" s="84"/>
      <c r="XEF27" s="84"/>
      <c r="XEG27" s="84"/>
      <c r="XEH27" s="84"/>
      <c r="XEI27" s="84"/>
      <c r="XEJ27" s="84"/>
      <c r="XEK27" s="84"/>
      <c r="XEL27" s="84"/>
      <c r="XEM27" s="84"/>
      <c r="XEN27" s="84"/>
      <c r="XEO27" s="84"/>
      <c r="XEP27" s="84"/>
      <c r="XEQ27" s="84"/>
      <c r="XER27" s="84"/>
      <c r="XES27" s="84"/>
      <c r="XET27" s="84"/>
      <c r="XEU27" s="84"/>
      <c r="XEV27" s="84"/>
      <c r="XEW27" s="84"/>
      <c r="XEX27" s="84"/>
      <c r="XEY27" s="84"/>
      <c r="XEZ27" s="84"/>
      <c r="XFA27" s="84"/>
    </row>
    <row r="28" spans="1:16381" ht="54" hidden="1" customHeight="1" x14ac:dyDescent="0.3">
      <c r="A28" s="40" t="s">
        <v>75</v>
      </c>
      <c r="B28" s="41" t="s">
        <v>3</v>
      </c>
      <c r="C28" s="41" t="s">
        <v>57</v>
      </c>
      <c r="D28" s="41" t="s">
        <v>73</v>
      </c>
      <c r="E28" s="41" t="s">
        <v>58</v>
      </c>
      <c r="F28" s="41" t="s">
        <v>59</v>
      </c>
    </row>
    <row r="29" spans="1:16381" ht="49.5" hidden="1" customHeight="1" x14ac:dyDescent="0.3">
      <c r="A29" s="37" t="s">
        <v>68</v>
      </c>
      <c r="B29" s="36" t="s">
        <v>27</v>
      </c>
      <c r="C29" s="22">
        <v>5</v>
      </c>
      <c r="D29" s="22">
        <v>5</v>
      </c>
      <c r="E29" s="22">
        <v>5</v>
      </c>
      <c r="F29" s="22">
        <v>5</v>
      </c>
    </row>
    <row r="30" spans="1:16381" ht="27" hidden="1" customHeight="1" x14ac:dyDescent="0.3">
      <c r="A30" s="37" t="s">
        <v>69</v>
      </c>
      <c r="B30" s="36" t="s">
        <v>27</v>
      </c>
      <c r="C30" s="22">
        <v>5</v>
      </c>
      <c r="D30" s="22" t="s">
        <v>212</v>
      </c>
      <c r="E30" s="22">
        <v>5</v>
      </c>
      <c r="F30" s="22">
        <v>5</v>
      </c>
    </row>
    <row r="31" spans="1:16381" ht="15.75" hidden="1" thickBot="1" x14ac:dyDescent="0.3">
      <c r="A31" s="46" t="s">
        <v>8</v>
      </c>
      <c r="B31" s="44" t="s">
        <v>28</v>
      </c>
      <c r="C31" s="44" t="s">
        <v>89</v>
      </c>
      <c r="D31" s="44" t="s">
        <v>88</v>
      </c>
      <c r="E31" s="44" t="s">
        <v>213</v>
      </c>
      <c r="F31" s="44" t="s">
        <v>215</v>
      </c>
    </row>
    <row r="32" spans="1:16381" s="39" customFormat="1" ht="81.75" hidden="1" customHeight="1" x14ac:dyDescent="0.3">
      <c r="A32" s="84" t="s">
        <v>214</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c r="HI32" s="84"/>
      <c r="HJ32" s="84"/>
      <c r="HK32" s="84"/>
      <c r="HL32" s="84"/>
      <c r="HM32" s="84"/>
      <c r="HN32" s="84"/>
      <c r="HO32" s="84"/>
      <c r="HP32" s="84"/>
      <c r="HQ32" s="84"/>
      <c r="HR32" s="84"/>
      <c r="HS32" s="84"/>
      <c r="HT32" s="84"/>
      <c r="HU32" s="84"/>
      <c r="HV32" s="84"/>
      <c r="HW32" s="84"/>
      <c r="HX32" s="84"/>
      <c r="HY32" s="84"/>
      <c r="HZ32" s="84"/>
      <c r="IA32" s="84"/>
      <c r="IB32" s="84"/>
      <c r="IC32" s="84"/>
      <c r="ID32" s="84"/>
      <c r="IE32" s="84"/>
      <c r="IF32" s="84"/>
      <c r="IG32" s="84"/>
      <c r="IH32" s="84"/>
      <c r="II32" s="84"/>
      <c r="IJ32" s="84"/>
      <c r="IK32" s="84"/>
      <c r="IL32" s="84"/>
      <c r="IM32" s="84"/>
      <c r="IN32" s="84"/>
      <c r="IO32" s="84"/>
      <c r="IP32" s="84"/>
      <c r="IQ32" s="84"/>
      <c r="IR32" s="84"/>
      <c r="IS32" s="84"/>
      <c r="IT32" s="84"/>
      <c r="IU32" s="84"/>
      <c r="IV32" s="84"/>
      <c r="IW32" s="84"/>
      <c r="IX32" s="84"/>
      <c r="IY32" s="84"/>
      <c r="IZ32" s="84"/>
      <c r="JA32" s="84"/>
      <c r="JB32" s="84"/>
      <c r="JC32" s="84"/>
      <c r="JD32" s="84"/>
      <c r="JE32" s="84"/>
      <c r="JF32" s="84"/>
      <c r="JG32" s="84"/>
      <c r="JH32" s="84"/>
      <c r="JI32" s="84"/>
      <c r="JJ32" s="84"/>
      <c r="JK32" s="84"/>
      <c r="JL32" s="84"/>
      <c r="JM32" s="84"/>
      <c r="JN32" s="84"/>
      <c r="JO32" s="84"/>
      <c r="JP32" s="84"/>
      <c r="JQ32" s="84"/>
      <c r="JR32" s="84"/>
      <c r="JS32" s="84"/>
      <c r="JT32" s="84"/>
      <c r="JU32" s="84"/>
      <c r="JV32" s="84"/>
      <c r="JW32" s="84"/>
      <c r="JX32" s="84"/>
      <c r="JY32" s="84"/>
      <c r="JZ32" s="84"/>
      <c r="KA32" s="84"/>
      <c r="KB32" s="84"/>
      <c r="KC32" s="84"/>
      <c r="KD32" s="84"/>
      <c r="KE32" s="84"/>
      <c r="KF32" s="84"/>
      <c r="KG32" s="84"/>
      <c r="KH32" s="84"/>
      <c r="KI32" s="84"/>
      <c r="KJ32" s="84"/>
      <c r="KK32" s="84"/>
      <c r="KL32" s="84"/>
      <c r="KM32" s="84"/>
      <c r="KN32" s="84"/>
      <c r="KO32" s="84"/>
      <c r="KP32" s="84"/>
      <c r="KQ32" s="84"/>
      <c r="KR32" s="84"/>
      <c r="KS32" s="84"/>
      <c r="KT32" s="84"/>
      <c r="KU32" s="84"/>
      <c r="KV32" s="84"/>
      <c r="KW32" s="84"/>
      <c r="KX32" s="84"/>
      <c r="KY32" s="84"/>
      <c r="KZ32" s="84"/>
      <c r="LA32" s="84"/>
      <c r="LB32" s="84"/>
      <c r="LC32" s="84"/>
      <c r="LD32" s="84"/>
      <c r="LE32" s="84"/>
      <c r="LF32" s="84"/>
      <c r="LG32" s="84"/>
      <c r="LH32" s="84"/>
      <c r="LI32" s="84"/>
      <c r="LJ32" s="84"/>
      <c r="LK32" s="84"/>
      <c r="LL32" s="84"/>
      <c r="LM32" s="84"/>
      <c r="LN32" s="84"/>
      <c r="LO32" s="84"/>
      <c r="LP32" s="84"/>
      <c r="LQ32" s="84"/>
      <c r="LR32" s="84"/>
      <c r="LS32" s="84"/>
      <c r="LT32" s="84"/>
      <c r="LU32" s="84"/>
      <c r="LV32" s="84"/>
      <c r="LW32" s="84"/>
      <c r="LX32" s="84"/>
      <c r="LY32" s="84"/>
      <c r="LZ32" s="84"/>
      <c r="MA32" s="84"/>
      <c r="MB32" s="84"/>
      <c r="MC32" s="84"/>
      <c r="MD32" s="84"/>
      <c r="ME32" s="84"/>
      <c r="MF32" s="84"/>
      <c r="MG32" s="84"/>
      <c r="MH32" s="84"/>
      <c r="MI32" s="84"/>
      <c r="MJ32" s="84"/>
      <c r="MK32" s="84"/>
      <c r="ML32" s="84"/>
      <c r="MM32" s="84"/>
      <c r="MN32" s="84"/>
      <c r="MO32" s="84"/>
      <c r="MP32" s="84"/>
      <c r="MQ32" s="84"/>
      <c r="MR32" s="84"/>
      <c r="MS32" s="84"/>
      <c r="MT32" s="84"/>
      <c r="MU32" s="84"/>
      <c r="MV32" s="84"/>
      <c r="MW32" s="84"/>
      <c r="MX32" s="84"/>
      <c r="MY32" s="84"/>
      <c r="MZ32" s="84"/>
      <c r="NA32" s="84"/>
      <c r="NB32" s="84"/>
      <c r="NC32" s="84"/>
      <c r="ND32" s="84"/>
      <c r="NE32" s="84"/>
      <c r="NF32" s="84"/>
      <c r="NG32" s="84"/>
      <c r="NH32" s="84"/>
      <c r="NI32" s="84"/>
      <c r="NJ32" s="84"/>
      <c r="NK32" s="84"/>
      <c r="NL32" s="84"/>
      <c r="NM32" s="84"/>
      <c r="NN32" s="84"/>
      <c r="NO32" s="84"/>
      <c r="NP32" s="84"/>
      <c r="NQ32" s="84"/>
      <c r="NR32" s="84"/>
      <c r="NS32" s="84"/>
      <c r="NT32" s="84"/>
      <c r="NU32" s="84"/>
      <c r="NV32" s="84"/>
      <c r="NW32" s="84"/>
      <c r="NX32" s="84"/>
      <c r="NY32" s="84"/>
      <c r="NZ32" s="84"/>
      <c r="OA32" s="84"/>
      <c r="OB32" s="84"/>
      <c r="OC32" s="84"/>
      <c r="OD32" s="84"/>
      <c r="OE32" s="84"/>
      <c r="OF32" s="84"/>
      <c r="OG32" s="84"/>
      <c r="OH32" s="84"/>
      <c r="OI32" s="84"/>
      <c r="OJ32" s="84"/>
      <c r="OK32" s="84"/>
      <c r="OL32" s="84"/>
      <c r="OM32" s="84"/>
      <c r="ON32" s="84"/>
      <c r="OO32" s="84"/>
      <c r="OP32" s="84"/>
      <c r="OQ32" s="84"/>
      <c r="OR32" s="84"/>
      <c r="OS32" s="84"/>
      <c r="OT32" s="84"/>
      <c r="OU32" s="84"/>
      <c r="OV32" s="84"/>
      <c r="OW32" s="84"/>
      <c r="OX32" s="84"/>
      <c r="OY32" s="84"/>
      <c r="OZ32" s="84"/>
      <c r="PA32" s="84"/>
      <c r="PB32" s="84"/>
      <c r="PC32" s="84"/>
      <c r="PD32" s="84"/>
      <c r="PE32" s="84"/>
      <c r="PF32" s="84"/>
      <c r="PG32" s="84"/>
      <c r="PH32" s="84"/>
      <c r="PI32" s="84"/>
      <c r="PJ32" s="84"/>
      <c r="PK32" s="84"/>
      <c r="PL32" s="84"/>
      <c r="PM32" s="84"/>
      <c r="PN32" s="84"/>
      <c r="PO32" s="84"/>
      <c r="PP32" s="84"/>
      <c r="PQ32" s="84"/>
      <c r="PR32" s="84"/>
      <c r="PS32" s="84"/>
      <c r="PT32" s="84"/>
      <c r="PU32" s="84"/>
      <c r="PV32" s="84"/>
      <c r="PW32" s="84"/>
      <c r="PX32" s="84"/>
      <c r="PY32" s="84"/>
      <c r="PZ32" s="84"/>
      <c r="QA32" s="84"/>
      <c r="QB32" s="84"/>
      <c r="QC32" s="84"/>
      <c r="QD32" s="84"/>
      <c r="QE32" s="84"/>
      <c r="QF32" s="84"/>
      <c r="QG32" s="84"/>
      <c r="QH32" s="84"/>
      <c r="QI32" s="84"/>
      <c r="QJ32" s="84"/>
      <c r="QK32" s="84"/>
      <c r="QL32" s="84"/>
      <c r="QM32" s="84"/>
      <c r="QN32" s="84"/>
      <c r="QO32" s="84"/>
      <c r="QP32" s="84"/>
      <c r="QQ32" s="84"/>
      <c r="QR32" s="84"/>
      <c r="QS32" s="84"/>
      <c r="QT32" s="84"/>
      <c r="QU32" s="84"/>
      <c r="QV32" s="84"/>
      <c r="QW32" s="84"/>
      <c r="QX32" s="84"/>
      <c r="QY32" s="84"/>
      <c r="QZ32" s="84"/>
      <c r="RA32" s="84"/>
      <c r="RB32" s="84"/>
      <c r="RC32" s="84"/>
      <c r="RD32" s="84"/>
      <c r="RE32" s="84"/>
      <c r="RF32" s="84"/>
      <c r="RG32" s="84"/>
      <c r="RH32" s="84"/>
      <c r="RI32" s="84"/>
      <c r="RJ32" s="84"/>
      <c r="RK32" s="84"/>
      <c r="RL32" s="84"/>
      <c r="RM32" s="84"/>
      <c r="RN32" s="84"/>
      <c r="RO32" s="84"/>
      <c r="RP32" s="84"/>
      <c r="RQ32" s="84"/>
      <c r="RR32" s="84"/>
      <c r="RS32" s="84"/>
      <c r="RT32" s="84"/>
      <c r="RU32" s="84"/>
      <c r="RV32" s="84"/>
      <c r="RW32" s="84"/>
      <c r="RX32" s="84"/>
      <c r="RY32" s="84"/>
      <c r="RZ32" s="84"/>
      <c r="SA32" s="84"/>
      <c r="SB32" s="84"/>
      <c r="SC32" s="84"/>
      <c r="SD32" s="84"/>
      <c r="SE32" s="84"/>
      <c r="SF32" s="84"/>
      <c r="SG32" s="84"/>
      <c r="SH32" s="84"/>
      <c r="SI32" s="84"/>
      <c r="SJ32" s="84"/>
      <c r="SK32" s="84"/>
      <c r="SL32" s="84"/>
      <c r="SM32" s="84"/>
      <c r="SN32" s="84"/>
      <c r="SO32" s="84"/>
      <c r="SP32" s="84"/>
      <c r="SQ32" s="84"/>
      <c r="SR32" s="84"/>
      <c r="SS32" s="84"/>
      <c r="ST32" s="84"/>
      <c r="SU32" s="84"/>
      <c r="SV32" s="84"/>
      <c r="SW32" s="84"/>
      <c r="SX32" s="84"/>
      <c r="SY32" s="84"/>
      <c r="SZ32" s="84"/>
      <c r="TA32" s="84"/>
      <c r="TB32" s="84"/>
      <c r="TC32" s="84"/>
      <c r="TD32" s="84"/>
      <c r="TE32" s="84"/>
      <c r="TF32" s="84"/>
      <c r="TG32" s="84"/>
      <c r="TH32" s="84"/>
      <c r="TI32" s="84"/>
      <c r="TJ32" s="84"/>
      <c r="TK32" s="84"/>
      <c r="TL32" s="84"/>
      <c r="TM32" s="84"/>
      <c r="TN32" s="84"/>
      <c r="TO32" s="84"/>
      <c r="TP32" s="84"/>
      <c r="TQ32" s="84"/>
      <c r="TR32" s="84"/>
      <c r="TS32" s="84"/>
      <c r="TT32" s="84"/>
      <c r="TU32" s="84"/>
      <c r="TV32" s="84"/>
      <c r="TW32" s="84"/>
      <c r="TX32" s="84"/>
      <c r="TY32" s="84"/>
      <c r="TZ32" s="84"/>
      <c r="UA32" s="84"/>
      <c r="UB32" s="84"/>
      <c r="UC32" s="84"/>
      <c r="UD32" s="84"/>
      <c r="UE32" s="84"/>
      <c r="UF32" s="84"/>
      <c r="UG32" s="84"/>
      <c r="UH32" s="84"/>
      <c r="UI32" s="84"/>
      <c r="UJ32" s="84"/>
      <c r="UK32" s="84"/>
      <c r="UL32" s="84"/>
      <c r="UM32" s="84"/>
      <c r="UN32" s="84"/>
      <c r="UO32" s="84"/>
      <c r="UP32" s="84"/>
      <c r="UQ32" s="84"/>
      <c r="UR32" s="84"/>
      <c r="US32" s="84"/>
      <c r="UT32" s="84"/>
      <c r="UU32" s="84"/>
      <c r="UV32" s="84"/>
      <c r="UW32" s="84"/>
      <c r="UX32" s="84"/>
      <c r="UY32" s="84"/>
      <c r="UZ32" s="84"/>
      <c r="VA32" s="84"/>
      <c r="VB32" s="84"/>
      <c r="VC32" s="84"/>
      <c r="VD32" s="84"/>
      <c r="VE32" s="84"/>
      <c r="VF32" s="84"/>
      <c r="VG32" s="84"/>
      <c r="VH32" s="84"/>
      <c r="VI32" s="84"/>
      <c r="VJ32" s="84"/>
      <c r="VK32" s="84"/>
      <c r="VL32" s="84"/>
      <c r="VM32" s="84"/>
      <c r="VN32" s="84"/>
      <c r="VO32" s="84"/>
      <c r="VP32" s="84"/>
      <c r="VQ32" s="84"/>
      <c r="VR32" s="84"/>
      <c r="VS32" s="84"/>
      <c r="VT32" s="84"/>
      <c r="VU32" s="84"/>
      <c r="VV32" s="84"/>
      <c r="VW32" s="84"/>
      <c r="VX32" s="84"/>
      <c r="VY32" s="84"/>
      <c r="VZ32" s="84"/>
      <c r="WA32" s="84"/>
      <c r="WB32" s="84"/>
      <c r="WC32" s="84"/>
      <c r="WD32" s="84"/>
      <c r="WE32" s="84"/>
      <c r="WF32" s="84"/>
      <c r="WG32" s="84"/>
      <c r="WH32" s="84"/>
      <c r="WI32" s="84"/>
      <c r="WJ32" s="84"/>
      <c r="WK32" s="84"/>
      <c r="WL32" s="84"/>
      <c r="WM32" s="84"/>
      <c r="WN32" s="84"/>
      <c r="WO32" s="84"/>
      <c r="WP32" s="84"/>
      <c r="WQ32" s="84"/>
      <c r="WR32" s="84"/>
      <c r="WS32" s="84"/>
      <c r="WT32" s="84"/>
      <c r="WU32" s="84"/>
      <c r="WV32" s="84"/>
      <c r="WW32" s="84"/>
      <c r="WX32" s="84"/>
      <c r="WY32" s="84"/>
      <c r="WZ32" s="84"/>
      <c r="XA32" s="84"/>
      <c r="XB32" s="84"/>
      <c r="XC32" s="84"/>
      <c r="XD32" s="84"/>
      <c r="XE32" s="84"/>
      <c r="XF32" s="84"/>
      <c r="XG32" s="84"/>
      <c r="XH32" s="84"/>
      <c r="XI32" s="84"/>
      <c r="XJ32" s="84"/>
      <c r="XK32" s="84"/>
      <c r="XL32" s="84"/>
      <c r="XM32" s="84"/>
      <c r="XN32" s="84"/>
      <c r="XO32" s="84"/>
      <c r="XP32" s="84"/>
      <c r="XQ32" s="84"/>
      <c r="XR32" s="84"/>
      <c r="XS32" s="84"/>
      <c r="XT32" s="84"/>
      <c r="XU32" s="84"/>
      <c r="XV32" s="84"/>
      <c r="XW32" s="84"/>
      <c r="XX32" s="84"/>
      <c r="XY32" s="84"/>
      <c r="XZ32" s="84"/>
      <c r="YA32" s="84"/>
      <c r="YB32" s="84"/>
      <c r="YC32" s="84"/>
      <c r="YD32" s="84"/>
      <c r="YE32" s="84"/>
      <c r="YF32" s="84"/>
      <c r="YG32" s="84"/>
      <c r="YH32" s="84"/>
      <c r="YI32" s="84"/>
      <c r="YJ32" s="84"/>
      <c r="YK32" s="84"/>
      <c r="YL32" s="84"/>
      <c r="YM32" s="84"/>
      <c r="YN32" s="84"/>
      <c r="YO32" s="84"/>
      <c r="YP32" s="84"/>
      <c r="YQ32" s="84"/>
      <c r="YR32" s="84"/>
      <c r="YS32" s="84"/>
      <c r="YT32" s="84"/>
      <c r="YU32" s="84"/>
      <c r="YV32" s="84"/>
      <c r="YW32" s="84"/>
      <c r="YX32" s="84"/>
      <c r="YY32" s="84"/>
      <c r="YZ32" s="84"/>
      <c r="ZA32" s="84"/>
      <c r="ZB32" s="84"/>
      <c r="ZC32" s="84"/>
      <c r="ZD32" s="84"/>
      <c r="ZE32" s="84"/>
      <c r="ZF32" s="84"/>
      <c r="ZG32" s="84"/>
      <c r="ZH32" s="84"/>
      <c r="ZI32" s="84"/>
      <c r="ZJ32" s="84"/>
      <c r="ZK32" s="84"/>
      <c r="ZL32" s="84"/>
      <c r="ZM32" s="84"/>
      <c r="ZN32" s="84"/>
      <c r="ZO32" s="84"/>
      <c r="ZP32" s="84"/>
      <c r="ZQ32" s="84"/>
      <c r="ZR32" s="84"/>
      <c r="ZS32" s="84"/>
      <c r="ZT32" s="84"/>
      <c r="ZU32" s="84"/>
      <c r="ZV32" s="84"/>
      <c r="ZW32" s="84"/>
      <c r="ZX32" s="84"/>
      <c r="ZY32" s="84"/>
      <c r="ZZ32" s="84"/>
      <c r="AAA32" s="84"/>
      <c r="AAB32" s="84"/>
      <c r="AAC32" s="84"/>
      <c r="AAD32" s="84"/>
      <c r="AAE32" s="84"/>
      <c r="AAF32" s="84"/>
      <c r="AAG32" s="84"/>
      <c r="AAH32" s="84"/>
      <c r="AAI32" s="84"/>
      <c r="AAJ32" s="84"/>
      <c r="AAK32" s="84"/>
      <c r="AAL32" s="84"/>
      <c r="AAM32" s="84"/>
      <c r="AAN32" s="84"/>
      <c r="AAO32" s="84"/>
      <c r="AAP32" s="84"/>
      <c r="AAQ32" s="84"/>
      <c r="AAR32" s="84"/>
      <c r="AAS32" s="84"/>
      <c r="AAT32" s="84"/>
      <c r="AAU32" s="84"/>
      <c r="AAV32" s="84"/>
      <c r="AAW32" s="84"/>
      <c r="AAX32" s="84"/>
      <c r="AAY32" s="84"/>
      <c r="AAZ32" s="84"/>
      <c r="ABA32" s="84"/>
      <c r="ABB32" s="84"/>
      <c r="ABC32" s="84"/>
      <c r="ABD32" s="84"/>
      <c r="ABE32" s="84"/>
      <c r="ABF32" s="84"/>
      <c r="ABG32" s="84"/>
      <c r="ABH32" s="84"/>
      <c r="ABI32" s="84"/>
      <c r="ABJ32" s="84"/>
      <c r="ABK32" s="84"/>
      <c r="ABL32" s="84"/>
      <c r="ABM32" s="84"/>
      <c r="ABN32" s="84"/>
      <c r="ABO32" s="84"/>
      <c r="ABP32" s="84"/>
      <c r="ABQ32" s="84"/>
      <c r="ABR32" s="84"/>
      <c r="ABS32" s="84"/>
      <c r="ABT32" s="84"/>
      <c r="ABU32" s="84"/>
      <c r="ABV32" s="84"/>
      <c r="ABW32" s="84"/>
      <c r="ABX32" s="84"/>
      <c r="ABY32" s="84"/>
      <c r="ABZ32" s="84"/>
      <c r="ACA32" s="84"/>
      <c r="ACB32" s="84"/>
      <c r="ACC32" s="84"/>
      <c r="ACD32" s="84"/>
      <c r="ACE32" s="84"/>
      <c r="ACF32" s="84"/>
      <c r="ACG32" s="84"/>
      <c r="ACH32" s="84"/>
      <c r="ACI32" s="84"/>
      <c r="ACJ32" s="84"/>
      <c r="ACK32" s="84"/>
      <c r="ACL32" s="84"/>
      <c r="ACM32" s="84"/>
      <c r="ACN32" s="84"/>
      <c r="ACO32" s="84"/>
      <c r="ACP32" s="84"/>
      <c r="ACQ32" s="84"/>
      <c r="ACR32" s="84"/>
      <c r="ACS32" s="84"/>
      <c r="ACT32" s="84"/>
      <c r="ACU32" s="84"/>
      <c r="ACV32" s="84"/>
      <c r="ACW32" s="84"/>
      <c r="ACX32" s="84"/>
      <c r="ACY32" s="84"/>
      <c r="ACZ32" s="84"/>
      <c r="ADA32" s="84"/>
      <c r="ADB32" s="84"/>
      <c r="ADC32" s="84"/>
      <c r="ADD32" s="84"/>
      <c r="ADE32" s="84"/>
      <c r="ADF32" s="84"/>
      <c r="ADG32" s="84"/>
      <c r="ADH32" s="84"/>
      <c r="ADI32" s="84"/>
      <c r="ADJ32" s="84"/>
      <c r="ADK32" s="84"/>
      <c r="ADL32" s="84"/>
      <c r="ADM32" s="84"/>
      <c r="ADN32" s="84"/>
      <c r="ADO32" s="84"/>
      <c r="ADP32" s="84"/>
      <c r="ADQ32" s="84"/>
      <c r="ADR32" s="84"/>
      <c r="ADS32" s="84"/>
      <c r="ADT32" s="84"/>
      <c r="ADU32" s="84"/>
      <c r="ADV32" s="84"/>
      <c r="ADW32" s="84"/>
      <c r="ADX32" s="84"/>
      <c r="ADY32" s="84"/>
      <c r="ADZ32" s="84"/>
      <c r="AEA32" s="84"/>
      <c r="AEB32" s="84"/>
      <c r="AEC32" s="84"/>
      <c r="AED32" s="84"/>
      <c r="AEE32" s="84"/>
      <c r="AEF32" s="84"/>
      <c r="AEG32" s="84"/>
      <c r="AEH32" s="84"/>
      <c r="AEI32" s="84"/>
      <c r="AEJ32" s="84"/>
      <c r="AEK32" s="84"/>
      <c r="AEL32" s="84"/>
      <c r="AEM32" s="84"/>
      <c r="AEN32" s="84"/>
      <c r="AEO32" s="84"/>
      <c r="AEP32" s="84"/>
      <c r="AEQ32" s="84"/>
      <c r="AER32" s="84"/>
      <c r="AES32" s="84"/>
      <c r="AET32" s="84"/>
      <c r="AEU32" s="84"/>
      <c r="AEV32" s="84"/>
      <c r="AEW32" s="84"/>
      <c r="AEX32" s="84"/>
      <c r="AEY32" s="84"/>
      <c r="AEZ32" s="84"/>
      <c r="AFA32" s="84"/>
      <c r="AFB32" s="84"/>
      <c r="AFC32" s="84"/>
      <c r="AFD32" s="84"/>
      <c r="AFE32" s="84"/>
      <c r="AFF32" s="84"/>
      <c r="AFG32" s="84"/>
      <c r="AFH32" s="84"/>
      <c r="AFI32" s="84"/>
      <c r="AFJ32" s="84"/>
      <c r="AFK32" s="84"/>
      <c r="AFL32" s="84"/>
      <c r="AFM32" s="84"/>
      <c r="AFN32" s="84"/>
      <c r="AFO32" s="84"/>
      <c r="AFP32" s="84"/>
      <c r="AFQ32" s="84"/>
      <c r="AFR32" s="84"/>
      <c r="AFS32" s="84"/>
      <c r="AFT32" s="84"/>
      <c r="AFU32" s="84"/>
      <c r="AFV32" s="84"/>
      <c r="AFW32" s="84"/>
      <c r="AFX32" s="84"/>
      <c r="AFY32" s="84"/>
      <c r="AFZ32" s="84"/>
      <c r="AGA32" s="84"/>
      <c r="AGB32" s="84"/>
      <c r="AGC32" s="84"/>
      <c r="AGD32" s="84"/>
      <c r="AGE32" s="84"/>
      <c r="AGF32" s="84"/>
      <c r="AGG32" s="84"/>
      <c r="AGH32" s="84"/>
      <c r="AGI32" s="84"/>
      <c r="AGJ32" s="84"/>
      <c r="AGK32" s="84"/>
      <c r="AGL32" s="84"/>
      <c r="AGM32" s="84"/>
      <c r="AGN32" s="84"/>
      <c r="AGO32" s="84"/>
      <c r="AGP32" s="84"/>
      <c r="AGQ32" s="84"/>
      <c r="AGR32" s="84"/>
      <c r="AGS32" s="84"/>
      <c r="AGT32" s="84"/>
      <c r="AGU32" s="84"/>
      <c r="AGV32" s="84"/>
      <c r="AGW32" s="84"/>
      <c r="AGX32" s="84"/>
      <c r="AGY32" s="84"/>
      <c r="AGZ32" s="84"/>
      <c r="AHA32" s="84"/>
      <c r="AHB32" s="84"/>
      <c r="AHC32" s="84"/>
      <c r="AHD32" s="84"/>
      <c r="AHE32" s="84"/>
      <c r="AHF32" s="84"/>
      <c r="AHG32" s="84"/>
      <c r="AHH32" s="84"/>
      <c r="AHI32" s="84"/>
      <c r="AHJ32" s="84"/>
      <c r="AHK32" s="84"/>
      <c r="AHL32" s="84"/>
      <c r="AHM32" s="84"/>
      <c r="AHN32" s="84"/>
      <c r="AHO32" s="84"/>
      <c r="AHP32" s="84"/>
      <c r="AHQ32" s="84"/>
      <c r="AHR32" s="84"/>
      <c r="AHS32" s="84"/>
      <c r="AHT32" s="84"/>
      <c r="AHU32" s="84"/>
      <c r="AHV32" s="84"/>
      <c r="AHW32" s="84"/>
      <c r="AHX32" s="84"/>
      <c r="AHY32" s="84"/>
      <c r="AHZ32" s="84"/>
      <c r="AIA32" s="84"/>
      <c r="AIB32" s="84"/>
      <c r="AIC32" s="84"/>
      <c r="AID32" s="84"/>
      <c r="AIE32" s="84"/>
      <c r="AIF32" s="84"/>
      <c r="AIG32" s="84"/>
      <c r="AIH32" s="84"/>
      <c r="AII32" s="84"/>
      <c r="AIJ32" s="84"/>
      <c r="AIK32" s="84"/>
      <c r="AIL32" s="84"/>
      <c r="AIM32" s="84"/>
      <c r="AIN32" s="84"/>
      <c r="AIO32" s="84"/>
      <c r="AIP32" s="84"/>
      <c r="AIQ32" s="84"/>
      <c r="AIR32" s="84"/>
      <c r="AIS32" s="84"/>
      <c r="AIT32" s="84"/>
      <c r="AIU32" s="84"/>
      <c r="AIV32" s="84"/>
      <c r="AIW32" s="84"/>
      <c r="AIX32" s="84"/>
      <c r="AIY32" s="84"/>
      <c r="AIZ32" s="84"/>
      <c r="AJA32" s="84"/>
      <c r="AJB32" s="84"/>
      <c r="AJC32" s="84"/>
      <c r="AJD32" s="84"/>
      <c r="AJE32" s="84"/>
      <c r="AJF32" s="84"/>
      <c r="AJG32" s="84"/>
      <c r="AJH32" s="84"/>
      <c r="AJI32" s="84"/>
      <c r="AJJ32" s="84"/>
      <c r="AJK32" s="84"/>
      <c r="AJL32" s="84"/>
      <c r="AJM32" s="84"/>
      <c r="AJN32" s="84"/>
      <c r="AJO32" s="84"/>
      <c r="AJP32" s="84"/>
      <c r="AJQ32" s="84"/>
      <c r="AJR32" s="84"/>
      <c r="AJS32" s="84"/>
      <c r="AJT32" s="84"/>
      <c r="AJU32" s="84"/>
      <c r="AJV32" s="84"/>
      <c r="AJW32" s="84"/>
      <c r="AJX32" s="84"/>
      <c r="AJY32" s="84"/>
      <c r="AJZ32" s="84"/>
      <c r="AKA32" s="84"/>
      <c r="AKB32" s="84"/>
      <c r="AKC32" s="84"/>
      <c r="AKD32" s="84"/>
      <c r="AKE32" s="84"/>
      <c r="AKF32" s="84"/>
      <c r="AKG32" s="84"/>
      <c r="AKH32" s="84"/>
      <c r="AKI32" s="84"/>
      <c r="AKJ32" s="84"/>
      <c r="AKK32" s="84"/>
      <c r="AKL32" s="84"/>
      <c r="AKM32" s="84"/>
      <c r="AKN32" s="84"/>
      <c r="AKO32" s="84"/>
      <c r="AKP32" s="84"/>
      <c r="AKQ32" s="84"/>
      <c r="AKR32" s="84"/>
      <c r="AKS32" s="84"/>
      <c r="AKT32" s="84"/>
      <c r="AKU32" s="84"/>
      <c r="AKV32" s="84"/>
      <c r="AKW32" s="84"/>
      <c r="AKX32" s="84"/>
      <c r="AKY32" s="84"/>
      <c r="AKZ32" s="84"/>
      <c r="ALA32" s="84"/>
      <c r="ALB32" s="84"/>
      <c r="ALC32" s="84"/>
      <c r="ALD32" s="84"/>
      <c r="ALE32" s="84"/>
      <c r="ALF32" s="84"/>
      <c r="ALG32" s="84"/>
      <c r="ALH32" s="84"/>
      <c r="ALI32" s="84"/>
      <c r="ALJ32" s="84"/>
      <c r="ALK32" s="84"/>
      <c r="ALL32" s="84"/>
      <c r="ALM32" s="84"/>
      <c r="ALN32" s="84"/>
      <c r="ALO32" s="84"/>
      <c r="ALP32" s="84"/>
      <c r="ALQ32" s="84"/>
      <c r="ALR32" s="84"/>
      <c r="ALS32" s="84"/>
      <c r="ALT32" s="84"/>
      <c r="ALU32" s="84"/>
      <c r="ALV32" s="84"/>
      <c r="ALW32" s="84"/>
      <c r="ALX32" s="84"/>
      <c r="ALY32" s="84"/>
      <c r="ALZ32" s="84"/>
      <c r="AMA32" s="84"/>
      <c r="AMB32" s="84"/>
      <c r="AMC32" s="84"/>
      <c r="AMD32" s="84"/>
      <c r="AME32" s="84"/>
      <c r="AMF32" s="84"/>
      <c r="AMG32" s="84"/>
      <c r="AMH32" s="84"/>
      <c r="AMI32" s="84"/>
      <c r="AMJ32" s="84"/>
      <c r="AMK32" s="84"/>
      <c r="AML32" s="84"/>
      <c r="AMM32" s="84"/>
      <c r="AMN32" s="84"/>
      <c r="AMO32" s="84"/>
      <c r="AMP32" s="84"/>
      <c r="AMQ32" s="84"/>
      <c r="AMR32" s="84"/>
      <c r="AMS32" s="84"/>
      <c r="AMT32" s="84"/>
      <c r="AMU32" s="84"/>
      <c r="AMV32" s="84"/>
      <c r="AMW32" s="84"/>
      <c r="AMX32" s="84"/>
      <c r="AMY32" s="84"/>
      <c r="AMZ32" s="84"/>
      <c r="ANA32" s="84"/>
      <c r="ANB32" s="84"/>
      <c r="ANC32" s="84"/>
      <c r="AND32" s="84"/>
      <c r="ANE32" s="84"/>
      <c r="ANF32" s="84"/>
      <c r="ANG32" s="84"/>
      <c r="ANH32" s="84"/>
      <c r="ANI32" s="84"/>
      <c r="ANJ32" s="84"/>
      <c r="ANK32" s="84"/>
      <c r="ANL32" s="84"/>
      <c r="ANM32" s="84"/>
      <c r="ANN32" s="84"/>
      <c r="ANO32" s="84"/>
      <c r="ANP32" s="84"/>
      <c r="ANQ32" s="84"/>
      <c r="ANR32" s="84"/>
      <c r="ANS32" s="84"/>
      <c r="ANT32" s="84"/>
      <c r="ANU32" s="84"/>
      <c r="ANV32" s="84"/>
      <c r="ANW32" s="84"/>
      <c r="ANX32" s="84"/>
      <c r="ANY32" s="84"/>
      <c r="ANZ32" s="84"/>
      <c r="AOA32" s="84"/>
      <c r="AOB32" s="84"/>
      <c r="AOC32" s="84"/>
      <c r="AOD32" s="84"/>
      <c r="AOE32" s="84"/>
      <c r="AOF32" s="84"/>
      <c r="AOG32" s="84"/>
      <c r="AOH32" s="84"/>
      <c r="AOI32" s="84"/>
      <c r="AOJ32" s="84"/>
      <c r="AOK32" s="84"/>
      <c r="AOL32" s="84"/>
      <c r="AOM32" s="84"/>
      <c r="AON32" s="84"/>
      <c r="AOO32" s="84"/>
      <c r="AOP32" s="84"/>
      <c r="AOQ32" s="84"/>
      <c r="AOR32" s="84"/>
      <c r="AOS32" s="84"/>
      <c r="AOT32" s="84"/>
      <c r="AOU32" s="84"/>
      <c r="AOV32" s="84"/>
      <c r="AOW32" s="84"/>
      <c r="AOX32" s="84"/>
      <c r="AOY32" s="84"/>
      <c r="AOZ32" s="84"/>
      <c r="APA32" s="84"/>
      <c r="APB32" s="84"/>
      <c r="APC32" s="84"/>
      <c r="APD32" s="84"/>
      <c r="APE32" s="84"/>
      <c r="APF32" s="84"/>
      <c r="APG32" s="84"/>
      <c r="APH32" s="84"/>
      <c r="API32" s="84"/>
      <c r="APJ32" s="84"/>
      <c r="APK32" s="84"/>
      <c r="APL32" s="84"/>
      <c r="APM32" s="84"/>
      <c r="APN32" s="84"/>
      <c r="APO32" s="84"/>
      <c r="APP32" s="84"/>
      <c r="APQ32" s="84"/>
      <c r="APR32" s="84"/>
      <c r="APS32" s="84"/>
      <c r="APT32" s="84"/>
      <c r="APU32" s="84"/>
      <c r="APV32" s="84"/>
      <c r="APW32" s="84"/>
      <c r="APX32" s="84"/>
      <c r="APY32" s="84"/>
      <c r="APZ32" s="84"/>
      <c r="AQA32" s="84"/>
      <c r="AQB32" s="84"/>
      <c r="AQC32" s="84"/>
      <c r="AQD32" s="84"/>
      <c r="AQE32" s="84"/>
      <c r="AQF32" s="84"/>
      <c r="AQG32" s="84"/>
      <c r="AQH32" s="84"/>
      <c r="AQI32" s="84"/>
      <c r="AQJ32" s="84"/>
      <c r="AQK32" s="84"/>
      <c r="AQL32" s="84"/>
      <c r="AQM32" s="84"/>
      <c r="AQN32" s="84"/>
      <c r="AQO32" s="84"/>
      <c r="AQP32" s="84"/>
      <c r="AQQ32" s="84"/>
      <c r="AQR32" s="84"/>
      <c r="AQS32" s="84"/>
      <c r="AQT32" s="84"/>
      <c r="AQU32" s="84"/>
      <c r="AQV32" s="84"/>
      <c r="AQW32" s="84"/>
      <c r="AQX32" s="84"/>
      <c r="AQY32" s="84"/>
      <c r="AQZ32" s="84"/>
      <c r="ARA32" s="84"/>
      <c r="ARB32" s="84"/>
      <c r="ARC32" s="84"/>
      <c r="ARD32" s="84"/>
      <c r="ARE32" s="84"/>
      <c r="ARF32" s="84"/>
      <c r="ARG32" s="84"/>
      <c r="ARH32" s="84"/>
      <c r="ARI32" s="84"/>
      <c r="ARJ32" s="84"/>
      <c r="ARK32" s="84"/>
      <c r="ARL32" s="84"/>
      <c r="ARM32" s="84"/>
      <c r="ARN32" s="84"/>
      <c r="ARO32" s="84"/>
      <c r="ARP32" s="84"/>
      <c r="ARQ32" s="84"/>
      <c r="ARR32" s="84"/>
      <c r="ARS32" s="84"/>
      <c r="ART32" s="84"/>
      <c r="ARU32" s="84"/>
      <c r="ARV32" s="84"/>
      <c r="ARW32" s="84"/>
      <c r="ARX32" s="84"/>
      <c r="ARY32" s="84"/>
      <c r="ARZ32" s="84"/>
      <c r="ASA32" s="84"/>
      <c r="ASB32" s="84"/>
      <c r="ASC32" s="84"/>
      <c r="ASD32" s="84"/>
      <c r="ASE32" s="84"/>
      <c r="ASF32" s="84"/>
      <c r="ASG32" s="84"/>
      <c r="ASH32" s="84"/>
      <c r="ASI32" s="84"/>
      <c r="ASJ32" s="84"/>
      <c r="ASK32" s="84"/>
      <c r="ASL32" s="84"/>
      <c r="ASM32" s="84"/>
      <c r="ASN32" s="84"/>
      <c r="ASO32" s="84"/>
      <c r="ASP32" s="84"/>
      <c r="ASQ32" s="84"/>
      <c r="ASR32" s="84"/>
      <c r="ASS32" s="84"/>
      <c r="AST32" s="84"/>
      <c r="ASU32" s="84"/>
      <c r="ASV32" s="84"/>
      <c r="ASW32" s="84"/>
      <c r="ASX32" s="84"/>
      <c r="ASY32" s="84"/>
      <c r="ASZ32" s="84"/>
      <c r="ATA32" s="84"/>
      <c r="ATB32" s="84"/>
      <c r="ATC32" s="84"/>
      <c r="ATD32" s="84"/>
      <c r="ATE32" s="84"/>
      <c r="ATF32" s="84"/>
      <c r="ATG32" s="84"/>
      <c r="ATH32" s="84"/>
      <c r="ATI32" s="84"/>
      <c r="ATJ32" s="84"/>
      <c r="ATK32" s="84"/>
      <c r="ATL32" s="84"/>
      <c r="ATM32" s="84"/>
      <c r="ATN32" s="84"/>
      <c r="ATO32" s="84"/>
      <c r="ATP32" s="84"/>
      <c r="ATQ32" s="84"/>
      <c r="ATR32" s="84"/>
      <c r="ATS32" s="84"/>
      <c r="ATT32" s="84"/>
      <c r="ATU32" s="84"/>
      <c r="ATV32" s="84"/>
      <c r="ATW32" s="84"/>
      <c r="ATX32" s="84"/>
      <c r="ATY32" s="84"/>
      <c r="ATZ32" s="84"/>
      <c r="AUA32" s="84"/>
      <c r="AUB32" s="84"/>
      <c r="AUC32" s="84"/>
      <c r="AUD32" s="84"/>
      <c r="AUE32" s="84"/>
      <c r="AUF32" s="84"/>
      <c r="AUG32" s="84"/>
      <c r="AUH32" s="84"/>
      <c r="AUI32" s="84"/>
      <c r="AUJ32" s="84"/>
      <c r="AUK32" s="84"/>
      <c r="AUL32" s="84"/>
      <c r="AUM32" s="84"/>
      <c r="AUN32" s="84"/>
      <c r="AUO32" s="84"/>
      <c r="AUP32" s="84"/>
      <c r="AUQ32" s="84"/>
      <c r="AUR32" s="84"/>
      <c r="AUS32" s="84"/>
      <c r="AUT32" s="84"/>
      <c r="AUU32" s="84"/>
      <c r="AUV32" s="84"/>
      <c r="AUW32" s="84"/>
      <c r="AUX32" s="84"/>
      <c r="AUY32" s="84"/>
      <c r="AUZ32" s="84"/>
      <c r="AVA32" s="84"/>
      <c r="AVB32" s="84"/>
      <c r="AVC32" s="84"/>
      <c r="AVD32" s="84"/>
      <c r="AVE32" s="84"/>
      <c r="AVF32" s="84"/>
      <c r="AVG32" s="84"/>
      <c r="AVH32" s="84"/>
      <c r="AVI32" s="84"/>
      <c r="AVJ32" s="84"/>
      <c r="AVK32" s="84"/>
      <c r="AVL32" s="84"/>
      <c r="AVM32" s="84"/>
      <c r="AVN32" s="84"/>
      <c r="AVO32" s="84"/>
      <c r="AVP32" s="84"/>
      <c r="AVQ32" s="84"/>
      <c r="AVR32" s="84"/>
      <c r="AVS32" s="84"/>
      <c r="AVT32" s="84"/>
      <c r="AVU32" s="84"/>
      <c r="AVV32" s="84"/>
      <c r="AVW32" s="84"/>
      <c r="AVX32" s="84"/>
      <c r="AVY32" s="84"/>
      <c r="AVZ32" s="84"/>
      <c r="AWA32" s="84"/>
      <c r="AWB32" s="84"/>
      <c r="AWC32" s="84"/>
      <c r="AWD32" s="84"/>
      <c r="AWE32" s="84"/>
      <c r="AWF32" s="84"/>
      <c r="AWG32" s="84"/>
      <c r="AWH32" s="84"/>
      <c r="AWI32" s="84"/>
      <c r="AWJ32" s="84"/>
      <c r="AWK32" s="84"/>
      <c r="AWL32" s="84"/>
      <c r="AWM32" s="84"/>
      <c r="AWN32" s="84"/>
      <c r="AWO32" s="84"/>
      <c r="AWP32" s="84"/>
      <c r="AWQ32" s="84"/>
      <c r="AWR32" s="84"/>
      <c r="AWS32" s="84"/>
      <c r="AWT32" s="84"/>
      <c r="AWU32" s="84"/>
      <c r="AWV32" s="84"/>
      <c r="AWW32" s="84"/>
      <c r="AWX32" s="84"/>
      <c r="AWY32" s="84"/>
      <c r="AWZ32" s="84"/>
      <c r="AXA32" s="84"/>
      <c r="AXB32" s="84"/>
      <c r="AXC32" s="84"/>
      <c r="AXD32" s="84"/>
      <c r="AXE32" s="84"/>
      <c r="AXF32" s="84"/>
      <c r="AXG32" s="84"/>
      <c r="AXH32" s="84"/>
      <c r="AXI32" s="84"/>
      <c r="AXJ32" s="84"/>
      <c r="AXK32" s="84"/>
      <c r="AXL32" s="84"/>
      <c r="AXM32" s="84"/>
      <c r="AXN32" s="84"/>
      <c r="AXO32" s="84"/>
      <c r="AXP32" s="84"/>
      <c r="AXQ32" s="84"/>
      <c r="AXR32" s="84"/>
      <c r="AXS32" s="84"/>
      <c r="AXT32" s="84"/>
      <c r="AXU32" s="84"/>
      <c r="AXV32" s="84"/>
      <c r="AXW32" s="84"/>
      <c r="AXX32" s="84"/>
      <c r="AXY32" s="84"/>
      <c r="AXZ32" s="84"/>
      <c r="AYA32" s="84"/>
      <c r="AYB32" s="84"/>
      <c r="AYC32" s="84"/>
      <c r="AYD32" s="84"/>
      <c r="AYE32" s="84"/>
      <c r="AYF32" s="84"/>
      <c r="AYG32" s="84"/>
      <c r="AYH32" s="84"/>
      <c r="AYI32" s="84"/>
      <c r="AYJ32" s="84"/>
      <c r="AYK32" s="84"/>
      <c r="AYL32" s="84"/>
      <c r="AYM32" s="84"/>
      <c r="AYN32" s="84"/>
      <c r="AYO32" s="84"/>
      <c r="AYP32" s="84"/>
      <c r="AYQ32" s="84"/>
      <c r="AYR32" s="84"/>
      <c r="AYS32" s="84"/>
      <c r="AYT32" s="84"/>
      <c r="AYU32" s="84"/>
      <c r="AYV32" s="84"/>
      <c r="AYW32" s="84"/>
      <c r="AYX32" s="84"/>
      <c r="AYY32" s="84"/>
      <c r="AYZ32" s="84"/>
      <c r="AZA32" s="84"/>
      <c r="AZB32" s="84"/>
      <c r="AZC32" s="84"/>
      <c r="AZD32" s="84"/>
      <c r="AZE32" s="84"/>
      <c r="AZF32" s="84"/>
      <c r="AZG32" s="84"/>
      <c r="AZH32" s="84"/>
      <c r="AZI32" s="84"/>
      <c r="AZJ32" s="84"/>
      <c r="AZK32" s="84"/>
      <c r="AZL32" s="84"/>
      <c r="AZM32" s="84"/>
      <c r="AZN32" s="84"/>
      <c r="AZO32" s="84"/>
      <c r="AZP32" s="84"/>
      <c r="AZQ32" s="84"/>
      <c r="AZR32" s="84"/>
      <c r="AZS32" s="84"/>
      <c r="AZT32" s="84"/>
      <c r="AZU32" s="84"/>
      <c r="AZV32" s="84"/>
      <c r="AZW32" s="84"/>
      <c r="AZX32" s="84"/>
      <c r="AZY32" s="84"/>
      <c r="AZZ32" s="84"/>
      <c r="BAA32" s="84"/>
      <c r="BAB32" s="84"/>
      <c r="BAC32" s="84"/>
      <c r="BAD32" s="84"/>
      <c r="BAE32" s="84"/>
      <c r="BAF32" s="84"/>
      <c r="BAG32" s="84"/>
      <c r="BAH32" s="84"/>
      <c r="BAI32" s="84"/>
      <c r="BAJ32" s="84"/>
      <c r="BAK32" s="84"/>
      <c r="BAL32" s="84"/>
      <c r="BAM32" s="84"/>
      <c r="BAN32" s="84"/>
      <c r="BAO32" s="84"/>
      <c r="BAP32" s="84"/>
      <c r="BAQ32" s="84"/>
      <c r="BAR32" s="84"/>
      <c r="BAS32" s="84"/>
      <c r="BAT32" s="84"/>
      <c r="BAU32" s="84"/>
      <c r="BAV32" s="84"/>
      <c r="BAW32" s="84"/>
      <c r="BAX32" s="84"/>
      <c r="BAY32" s="84"/>
      <c r="BAZ32" s="84"/>
      <c r="BBA32" s="84"/>
      <c r="BBB32" s="84"/>
      <c r="BBC32" s="84"/>
      <c r="BBD32" s="84"/>
      <c r="BBE32" s="84"/>
      <c r="BBF32" s="84"/>
      <c r="BBG32" s="84"/>
      <c r="BBH32" s="84"/>
      <c r="BBI32" s="84"/>
      <c r="BBJ32" s="84"/>
      <c r="BBK32" s="84"/>
      <c r="BBL32" s="84"/>
      <c r="BBM32" s="84"/>
      <c r="BBN32" s="84"/>
      <c r="BBO32" s="84"/>
      <c r="BBP32" s="84"/>
      <c r="BBQ32" s="84"/>
      <c r="BBR32" s="84"/>
      <c r="BBS32" s="84"/>
      <c r="BBT32" s="84"/>
      <c r="BBU32" s="84"/>
      <c r="BBV32" s="84"/>
      <c r="BBW32" s="84"/>
      <c r="BBX32" s="84"/>
      <c r="BBY32" s="84"/>
      <c r="BBZ32" s="84"/>
      <c r="BCA32" s="84"/>
      <c r="BCB32" s="84"/>
      <c r="BCC32" s="84"/>
      <c r="BCD32" s="84"/>
      <c r="BCE32" s="84"/>
      <c r="BCF32" s="84"/>
      <c r="BCG32" s="84"/>
      <c r="BCH32" s="84"/>
      <c r="BCI32" s="84"/>
      <c r="BCJ32" s="84"/>
      <c r="BCK32" s="84"/>
      <c r="BCL32" s="84"/>
      <c r="BCM32" s="84"/>
      <c r="BCN32" s="84"/>
      <c r="BCO32" s="84"/>
      <c r="BCP32" s="84"/>
      <c r="BCQ32" s="84"/>
      <c r="BCR32" s="84"/>
      <c r="BCS32" s="84"/>
      <c r="BCT32" s="84"/>
      <c r="BCU32" s="84"/>
      <c r="BCV32" s="84"/>
      <c r="BCW32" s="84"/>
      <c r="BCX32" s="84"/>
      <c r="BCY32" s="84"/>
      <c r="BCZ32" s="84"/>
      <c r="BDA32" s="84"/>
      <c r="BDB32" s="84"/>
      <c r="BDC32" s="84"/>
      <c r="BDD32" s="84"/>
      <c r="BDE32" s="84"/>
      <c r="BDF32" s="84"/>
      <c r="BDG32" s="84"/>
      <c r="BDH32" s="84"/>
      <c r="BDI32" s="84"/>
      <c r="BDJ32" s="84"/>
      <c r="BDK32" s="84"/>
      <c r="BDL32" s="84"/>
      <c r="BDM32" s="84"/>
      <c r="BDN32" s="84"/>
      <c r="BDO32" s="84"/>
      <c r="BDP32" s="84"/>
      <c r="BDQ32" s="84"/>
      <c r="BDR32" s="84"/>
      <c r="BDS32" s="84"/>
      <c r="BDT32" s="84"/>
      <c r="BDU32" s="84"/>
      <c r="BDV32" s="84"/>
      <c r="BDW32" s="84"/>
      <c r="BDX32" s="84"/>
      <c r="BDY32" s="84"/>
      <c r="BDZ32" s="84"/>
      <c r="BEA32" s="84"/>
      <c r="BEB32" s="84"/>
      <c r="BEC32" s="84"/>
      <c r="BED32" s="84"/>
      <c r="BEE32" s="84"/>
      <c r="BEF32" s="84"/>
      <c r="BEG32" s="84"/>
      <c r="BEH32" s="84"/>
      <c r="BEI32" s="84"/>
      <c r="BEJ32" s="84"/>
      <c r="BEK32" s="84"/>
      <c r="BEL32" s="84"/>
      <c r="BEM32" s="84"/>
      <c r="BEN32" s="84"/>
      <c r="BEO32" s="84"/>
      <c r="BEP32" s="84"/>
      <c r="BEQ32" s="84"/>
      <c r="BER32" s="84"/>
      <c r="BES32" s="84"/>
      <c r="BET32" s="84"/>
      <c r="BEU32" s="84"/>
      <c r="BEV32" s="84"/>
      <c r="BEW32" s="84"/>
      <c r="BEX32" s="84"/>
      <c r="BEY32" s="84"/>
      <c r="BEZ32" s="84"/>
      <c r="BFA32" s="84"/>
      <c r="BFB32" s="84"/>
      <c r="BFC32" s="84"/>
      <c r="BFD32" s="84"/>
      <c r="BFE32" s="84"/>
      <c r="BFF32" s="84"/>
      <c r="BFG32" s="84"/>
      <c r="BFH32" s="84"/>
      <c r="BFI32" s="84"/>
      <c r="BFJ32" s="84"/>
      <c r="BFK32" s="84"/>
      <c r="BFL32" s="84"/>
      <c r="BFM32" s="84"/>
      <c r="BFN32" s="84"/>
      <c r="BFO32" s="84"/>
      <c r="BFP32" s="84"/>
      <c r="BFQ32" s="84"/>
      <c r="BFR32" s="84"/>
      <c r="BFS32" s="84"/>
      <c r="BFT32" s="84"/>
      <c r="BFU32" s="84"/>
      <c r="BFV32" s="84"/>
      <c r="BFW32" s="84"/>
      <c r="BFX32" s="84"/>
      <c r="BFY32" s="84"/>
      <c r="BFZ32" s="84"/>
      <c r="BGA32" s="84"/>
      <c r="BGB32" s="84"/>
      <c r="BGC32" s="84"/>
      <c r="BGD32" s="84"/>
      <c r="BGE32" s="84"/>
      <c r="BGF32" s="84"/>
      <c r="BGG32" s="84"/>
      <c r="BGH32" s="84"/>
      <c r="BGI32" s="84"/>
      <c r="BGJ32" s="84"/>
      <c r="BGK32" s="84"/>
      <c r="BGL32" s="84"/>
      <c r="BGM32" s="84"/>
      <c r="BGN32" s="84"/>
      <c r="BGO32" s="84"/>
      <c r="BGP32" s="84"/>
      <c r="BGQ32" s="84"/>
      <c r="BGR32" s="84"/>
      <c r="BGS32" s="84"/>
      <c r="BGT32" s="84"/>
      <c r="BGU32" s="84"/>
      <c r="BGV32" s="84"/>
      <c r="BGW32" s="84"/>
      <c r="BGX32" s="84"/>
      <c r="BGY32" s="84"/>
      <c r="BGZ32" s="84"/>
      <c r="BHA32" s="84"/>
      <c r="BHB32" s="84"/>
      <c r="BHC32" s="84"/>
      <c r="BHD32" s="84"/>
      <c r="BHE32" s="84"/>
      <c r="BHF32" s="84"/>
      <c r="BHG32" s="84"/>
      <c r="BHH32" s="84"/>
      <c r="BHI32" s="84"/>
      <c r="BHJ32" s="84"/>
      <c r="BHK32" s="84"/>
      <c r="BHL32" s="84"/>
      <c r="BHM32" s="84"/>
      <c r="BHN32" s="84"/>
      <c r="BHO32" s="84"/>
      <c r="BHP32" s="84"/>
      <c r="BHQ32" s="84"/>
      <c r="BHR32" s="84"/>
      <c r="BHS32" s="84"/>
      <c r="BHT32" s="84"/>
      <c r="BHU32" s="84"/>
      <c r="BHV32" s="84"/>
      <c r="BHW32" s="84"/>
      <c r="BHX32" s="84"/>
      <c r="BHY32" s="84"/>
      <c r="BHZ32" s="84"/>
      <c r="BIA32" s="84"/>
      <c r="BIB32" s="84"/>
      <c r="BIC32" s="84"/>
      <c r="BID32" s="84"/>
      <c r="BIE32" s="84"/>
      <c r="BIF32" s="84"/>
      <c r="BIG32" s="84"/>
      <c r="BIH32" s="84"/>
      <c r="BII32" s="84"/>
      <c r="BIJ32" s="84"/>
      <c r="BIK32" s="84"/>
      <c r="BIL32" s="84"/>
      <c r="BIM32" s="84"/>
      <c r="BIN32" s="84"/>
      <c r="BIO32" s="84"/>
      <c r="BIP32" s="84"/>
      <c r="BIQ32" s="84"/>
      <c r="BIR32" s="84"/>
      <c r="BIS32" s="84"/>
      <c r="BIT32" s="84"/>
      <c r="BIU32" s="84"/>
      <c r="BIV32" s="84"/>
      <c r="BIW32" s="84"/>
      <c r="BIX32" s="84"/>
      <c r="BIY32" s="84"/>
      <c r="BIZ32" s="84"/>
      <c r="BJA32" s="84"/>
      <c r="BJB32" s="84"/>
      <c r="BJC32" s="84"/>
      <c r="BJD32" s="84"/>
      <c r="BJE32" s="84"/>
      <c r="BJF32" s="84"/>
      <c r="BJG32" s="84"/>
      <c r="BJH32" s="84"/>
      <c r="BJI32" s="84"/>
      <c r="BJJ32" s="84"/>
      <c r="BJK32" s="84"/>
      <c r="BJL32" s="84"/>
      <c r="BJM32" s="84"/>
      <c r="BJN32" s="84"/>
      <c r="BJO32" s="84"/>
      <c r="BJP32" s="84"/>
      <c r="BJQ32" s="84"/>
      <c r="BJR32" s="84"/>
      <c r="BJS32" s="84"/>
      <c r="BJT32" s="84"/>
      <c r="BJU32" s="84"/>
      <c r="BJV32" s="84"/>
      <c r="BJW32" s="84"/>
      <c r="BJX32" s="84"/>
      <c r="BJY32" s="84"/>
      <c r="BJZ32" s="84"/>
      <c r="BKA32" s="84"/>
      <c r="BKB32" s="84"/>
      <c r="BKC32" s="84"/>
      <c r="BKD32" s="84"/>
      <c r="BKE32" s="84"/>
      <c r="BKF32" s="84"/>
      <c r="BKG32" s="84"/>
      <c r="BKH32" s="84"/>
      <c r="BKI32" s="84"/>
      <c r="BKJ32" s="84"/>
      <c r="BKK32" s="84"/>
      <c r="BKL32" s="84"/>
      <c r="BKM32" s="84"/>
      <c r="BKN32" s="84"/>
      <c r="BKO32" s="84"/>
      <c r="BKP32" s="84"/>
      <c r="BKQ32" s="84"/>
      <c r="BKR32" s="84"/>
      <c r="BKS32" s="84"/>
      <c r="BKT32" s="84"/>
      <c r="BKU32" s="84"/>
      <c r="BKV32" s="84"/>
      <c r="BKW32" s="84"/>
      <c r="BKX32" s="84"/>
      <c r="BKY32" s="84"/>
      <c r="BKZ32" s="84"/>
      <c r="BLA32" s="84"/>
      <c r="BLB32" s="84"/>
      <c r="BLC32" s="84"/>
      <c r="BLD32" s="84"/>
      <c r="BLE32" s="84"/>
      <c r="BLF32" s="84"/>
      <c r="BLG32" s="84"/>
      <c r="BLH32" s="84"/>
      <c r="BLI32" s="84"/>
      <c r="BLJ32" s="84"/>
      <c r="BLK32" s="84"/>
      <c r="BLL32" s="84"/>
      <c r="BLM32" s="84"/>
      <c r="BLN32" s="84"/>
      <c r="BLO32" s="84"/>
      <c r="BLP32" s="84"/>
      <c r="BLQ32" s="84"/>
      <c r="BLR32" s="84"/>
      <c r="BLS32" s="84"/>
      <c r="BLT32" s="84"/>
      <c r="BLU32" s="84"/>
      <c r="BLV32" s="84"/>
      <c r="BLW32" s="84"/>
      <c r="BLX32" s="84"/>
      <c r="BLY32" s="84"/>
      <c r="BLZ32" s="84"/>
      <c r="BMA32" s="84"/>
      <c r="BMB32" s="84"/>
      <c r="BMC32" s="84"/>
      <c r="BMD32" s="84"/>
      <c r="BME32" s="84"/>
      <c r="BMF32" s="84"/>
      <c r="BMG32" s="84"/>
      <c r="BMH32" s="84"/>
      <c r="BMI32" s="84"/>
      <c r="BMJ32" s="84"/>
      <c r="BMK32" s="84"/>
      <c r="BML32" s="84"/>
      <c r="BMM32" s="84"/>
      <c r="BMN32" s="84"/>
      <c r="BMO32" s="84"/>
      <c r="BMP32" s="84"/>
      <c r="BMQ32" s="84"/>
      <c r="BMR32" s="84"/>
      <c r="BMS32" s="84"/>
      <c r="BMT32" s="84"/>
      <c r="BMU32" s="84"/>
      <c r="BMV32" s="84"/>
      <c r="BMW32" s="84"/>
      <c r="BMX32" s="84"/>
      <c r="BMY32" s="84"/>
      <c r="BMZ32" s="84"/>
      <c r="BNA32" s="84"/>
      <c r="BNB32" s="84"/>
      <c r="BNC32" s="84"/>
      <c r="BND32" s="84"/>
      <c r="BNE32" s="84"/>
      <c r="BNF32" s="84"/>
      <c r="BNG32" s="84"/>
      <c r="BNH32" s="84"/>
      <c r="BNI32" s="84"/>
      <c r="BNJ32" s="84"/>
      <c r="BNK32" s="84"/>
      <c r="BNL32" s="84"/>
      <c r="BNM32" s="84"/>
      <c r="BNN32" s="84"/>
      <c r="BNO32" s="84"/>
      <c r="BNP32" s="84"/>
      <c r="BNQ32" s="84"/>
      <c r="BNR32" s="84"/>
      <c r="BNS32" s="84"/>
      <c r="BNT32" s="84"/>
      <c r="BNU32" s="84"/>
      <c r="BNV32" s="84"/>
      <c r="BNW32" s="84"/>
      <c r="BNX32" s="84"/>
      <c r="BNY32" s="84"/>
      <c r="BNZ32" s="84"/>
      <c r="BOA32" s="84"/>
      <c r="BOB32" s="84"/>
      <c r="BOC32" s="84"/>
      <c r="BOD32" s="84"/>
      <c r="BOE32" s="84"/>
      <c r="BOF32" s="84"/>
      <c r="BOG32" s="84"/>
      <c r="BOH32" s="84"/>
      <c r="BOI32" s="84"/>
      <c r="BOJ32" s="84"/>
      <c r="BOK32" s="84"/>
      <c r="BOL32" s="84"/>
      <c r="BOM32" s="84"/>
      <c r="BON32" s="84"/>
      <c r="BOO32" s="84"/>
      <c r="BOP32" s="84"/>
      <c r="BOQ32" s="84"/>
      <c r="BOR32" s="84"/>
      <c r="BOS32" s="84"/>
      <c r="BOT32" s="84"/>
      <c r="BOU32" s="84"/>
      <c r="BOV32" s="84"/>
      <c r="BOW32" s="84"/>
      <c r="BOX32" s="84"/>
      <c r="BOY32" s="84"/>
      <c r="BOZ32" s="84"/>
      <c r="BPA32" s="84"/>
      <c r="BPB32" s="84"/>
      <c r="BPC32" s="84"/>
      <c r="BPD32" s="84"/>
      <c r="BPE32" s="84"/>
      <c r="BPF32" s="84"/>
      <c r="BPG32" s="84"/>
      <c r="BPH32" s="84"/>
      <c r="BPI32" s="84"/>
      <c r="BPJ32" s="84"/>
      <c r="BPK32" s="84"/>
      <c r="BPL32" s="84"/>
      <c r="BPM32" s="84"/>
      <c r="BPN32" s="84"/>
      <c r="BPO32" s="84"/>
      <c r="BPP32" s="84"/>
      <c r="BPQ32" s="84"/>
      <c r="BPR32" s="84"/>
      <c r="BPS32" s="84"/>
      <c r="BPT32" s="84"/>
      <c r="BPU32" s="84"/>
      <c r="BPV32" s="84"/>
      <c r="BPW32" s="84"/>
      <c r="BPX32" s="84"/>
      <c r="BPY32" s="84"/>
      <c r="BPZ32" s="84"/>
      <c r="BQA32" s="84"/>
      <c r="BQB32" s="84"/>
      <c r="BQC32" s="84"/>
      <c r="BQD32" s="84"/>
      <c r="BQE32" s="84"/>
      <c r="BQF32" s="84"/>
      <c r="BQG32" s="84"/>
      <c r="BQH32" s="84"/>
      <c r="BQI32" s="84"/>
      <c r="BQJ32" s="84"/>
      <c r="BQK32" s="84"/>
      <c r="BQL32" s="84"/>
      <c r="BQM32" s="84"/>
      <c r="BQN32" s="84"/>
      <c r="BQO32" s="84"/>
      <c r="BQP32" s="84"/>
      <c r="BQQ32" s="84"/>
      <c r="BQR32" s="84"/>
      <c r="BQS32" s="84"/>
      <c r="BQT32" s="84"/>
      <c r="BQU32" s="84"/>
      <c r="BQV32" s="84"/>
      <c r="BQW32" s="84"/>
      <c r="BQX32" s="84"/>
      <c r="BQY32" s="84"/>
      <c r="BQZ32" s="84"/>
      <c r="BRA32" s="84"/>
      <c r="BRB32" s="84"/>
      <c r="BRC32" s="84"/>
      <c r="BRD32" s="84"/>
      <c r="BRE32" s="84"/>
      <c r="BRF32" s="84"/>
      <c r="BRG32" s="84"/>
      <c r="BRH32" s="84"/>
      <c r="BRI32" s="84"/>
      <c r="BRJ32" s="84"/>
      <c r="BRK32" s="84"/>
      <c r="BRL32" s="84"/>
      <c r="BRM32" s="84"/>
      <c r="BRN32" s="84"/>
      <c r="BRO32" s="84"/>
      <c r="BRP32" s="84"/>
      <c r="BRQ32" s="84"/>
      <c r="BRR32" s="84"/>
      <c r="BRS32" s="84"/>
      <c r="BRT32" s="84"/>
      <c r="BRU32" s="84"/>
      <c r="BRV32" s="84"/>
      <c r="BRW32" s="84"/>
      <c r="BRX32" s="84"/>
      <c r="BRY32" s="84"/>
      <c r="BRZ32" s="84"/>
      <c r="BSA32" s="84"/>
      <c r="BSB32" s="84"/>
      <c r="BSC32" s="84"/>
      <c r="BSD32" s="84"/>
      <c r="BSE32" s="84"/>
      <c r="BSF32" s="84"/>
      <c r="BSG32" s="84"/>
      <c r="BSH32" s="84"/>
      <c r="BSI32" s="84"/>
      <c r="BSJ32" s="84"/>
      <c r="BSK32" s="84"/>
      <c r="BSL32" s="84"/>
      <c r="BSM32" s="84"/>
      <c r="BSN32" s="84"/>
      <c r="BSO32" s="84"/>
      <c r="BSP32" s="84"/>
      <c r="BSQ32" s="84"/>
      <c r="BSR32" s="84"/>
      <c r="BSS32" s="84"/>
      <c r="BST32" s="84"/>
      <c r="BSU32" s="84"/>
      <c r="BSV32" s="84"/>
      <c r="BSW32" s="84"/>
      <c r="BSX32" s="84"/>
      <c r="BSY32" s="84"/>
      <c r="BSZ32" s="84"/>
      <c r="BTA32" s="84"/>
      <c r="BTB32" s="84"/>
      <c r="BTC32" s="84"/>
      <c r="BTD32" s="84"/>
      <c r="BTE32" s="84"/>
      <c r="BTF32" s="84"/>
      <c r="BTG32" s="84"/>
      <c r="BTH32" s="84"/>
      <c r="BTI32" s="84"/>
      <c r="BTJ32" s="84"/>
      <c r="BTK32" s="84"/>
      <c r="BTL32" s="84"/>
      <c r="BTM32" s="84"/>
      <c r="BTN32" s="84"/>
      <c r="BTO32" s="84"/>
      <c r="BTP32" s="84"/>
      <c r="BTQ32" s="84"/>
      <c r="BTR32" s="84"/>
      <c r="BTS32" s="84"/>
      <c r="BTT32" s="84"/>
      <c r="BTU32" s="84"/>
      <c r="BTV32" s="84"/>
      <c r="BTW32" s="84"/>
      <c r="BTX32" s="84"/>
      <c r="BTY32" s="84"/>
      <c r="BTZ32" s="84"/>
      <c r="BUA32" s="84"/>
      <c r="BUB32" s="84"/>
      <c r="BUC32" s="84"/>
      <c r="BUD32" s="84"/>
      <c r="BUE32" s="84"/>
      <c r="BUF32" s="84"/>
      <c r="BUG32" s="84"/>
      <c r="BUH32" s="84"/>
      <c r="BUI32" s="84"/>
      <c r="BUJ32" s="84"/>
      <c r="BUK32" s="84"/>
      <c r="BUL32" s="84"/>
      <c r="BUM32" s="84"/>
      <c r="BUN32" s="84"/>
      <c r="BUO32" s="84"/>
      <c r="BUP32" s="84"/>
      <c r="BUQ32" s="84"/>
      <c r="BUR32" s="84"/>
      <c r="BUS32" s="84"/>
      <c r="BUT32" s="84"/>
      <c r="BUU32" s="84"/>
      <c r="BUV32" s="84"/>
      <c r="BUW32" s="84"/>
      <c r="BUX32" s="84"/>
      <c r="BUY32" s="84"/>
      <c r="BUZ32" s="84"/>
      <c r="BVA32" s="84"/>
      <c r="BVB32" s="84"/>
      <c r="BVC32" s="84"/>
      <c r="BVD32" s="84"/>
      <c r="BVE32" s="84"/>
      <c r="BVF32" s="84"/>
      <c r="BVG32" s="84"/>
      <c r="BVH32" s="84"/>
      <c r="BVI32" s="84"/>
      <c r="BVJ32" s="84"/>
      <c r="BVK32" s="84"/>
      <c r="BVL32" s="84"/>
      <c r="BVM32" s="84"/>
      <c r="BVN32" s="84"/>
      <c r="BVO32" s="84"/>
      <c r="BVP32" s="84"/>
      <c r="BVQ32" s="84"/>
      <c r="BVR32" s="84"/>
      <c r="BVS32" s="84"/>
      <c r="BVT32" s="84"/>
      <c r="BVU32" s="84"/>
      <c r="BVV32" s="84"/>
      <c r="BVW32" s="84"/>
      <c r="BVX32" s="84"/>
      <c r="BVY32" s="84"/>
      <c r="BVZ32" s="84"/>
      <c r="BWA32" s="84"/>
      <c r="BWB32" s="84"/>
      <c r="BWC32" s="84"/>
      <c r="BWD32" s="84"/>
      <c r="BWE32" s="84"/>
      <c r="BWF32" s="84"/>
      <c r="BWG32" s="84"/>
      <c r="BWH32" s="84"/>
      <c r="BWI32" s="84"/>
      <c r="BWJ32" s="84"/>
      <c r="BWK32" s="84"/>
      <c r="BWL32" s="84"/>
      <c r="BWM32" s="84"/>
      <c r="BWN32" s="84"/>
      <c r="BWO32" s="84"/>
      <c r="BWP32" s="84"/>
      <c r="BWQ32" s="84"/>
      <c r="BWR32" s="84"/>
      <c r="BWS32" s="84"/>
      <c r="BWT32" s="84"/>
      <c r="BWU32" s="84"/>
      <c r="BWV32" s="84"/>
      <c r="BWW32" s="84"/>
      <c r="BWX32" s="84"/>
      <c r="BWY32" s="84"/>
      <c r="BWZ32" s="84"/>
      <c r="BXA32" s="84"/>
      <c r="BXB32" s="84"/>
      <c r="BXC32" s="84"/>
      <c r="BXD32" s="84"/>
      <c r="BXE32" s="84"/>
      <c r="BXF32" s="84"/>
      <c r="BXG32" s="84"/>
      <c r="BXH32" s="84"/>
      <c r="BXI32" s="84"/>
      <c r="BXJ32" s="84"/>
      <c r="BXK32" s="84"/>
      <c r="BXL32" s="84"/>
      <c r="BXM32" s="84"/>
      <c r="BXN32" s="84"/>
      <c r="BXO32" s="84"/>
      <c r="BXP32" s="84"/>
      <c r="BXQ32" s="84"/>
      <c r="BXR32" s="84"/>
      <c r="BXS32" s="84"/>
      <c r="BXT32" s="84"/>
      <c r="BXU32" s="84"/>
      <c r="BXV32" s="84"/>
      <c r="BXW32" s="84"/>
      <c r="BXX32" s="84"/>
      <c r="BXY32" s="84"/>
      <c r="BXZ32" s="84"/>
      <c r="BYA32" s="84"/>
      <c r="BYB32" s="84"/>
      <c r="BYC32" s="84"/>
      <c r="BYD32" s="84"/>
      <c r="BYE32" s="84"/>
      <c r="BYF32" s="84"/>
      <c r="BYG32" s="84"/>
      <c r="BYH32" s="84"/>
      <c r="BYI32" s="84"/>
      <c r="BYJ32" s="84"/>
      <c r="BYK32" s="84"/>
      <c r="BYL32" s="84"/>
      <c r="BYM32" s="84"/>
      <c r="BYN32" s="84"/>
      <c r="BYO32" s="84"/>
      <c r="BYP32" s="84"/>
      <c r="BYQ32" s="84"/>
      <c r="BYR32" s="84"/>
      <c r="BYS32" s="84"/>
      <c r="BYT32" s="84"/>
      <c r="BYU32" s="84"/>
      <c r="BYV32" s="84"/>
      <c r="BYW32" s="84"/>
      <c r="BYX32" s="84"/>
      <c r="BYY32" s="84"/>
      <c r="BYZ32" s="84"/>
      <c r="BZA32" s="84"/>
      <c r="BZB32" s="84"/>
      <c r="BZC32" s="84"/>
      <c r="BZD32" s="84"/>
      <c r="BZE32" s="84"/>
      <c r="BZF32" s="84"/>
      <c r="BZG32" s="84"/>
      <c r="BZH32" s="84"/>
      <c r="BZI32" s="84"/>
      <c r="BZJ32" s="84"/>
      <c r="BZK32" s="84"/>
      <c r="BZL32" s="84"/>
      <c r="BZM32" s="84"/>
      <c r="BZN32" s="84"/>
      <c r="BZO32" s="84"/>
      <c r="BZP32" s="84"/>
      <c r="BZQ32" s="84"/>
      <c r="BZR32" s="84"/>
      <c r="BZS32" s="84"/>
      <c r="BZT32" s="84"/>
      <c r="BZU32" s="84"/>
      <c r="BZV32" s="84"/>
      <c r="BZW32" s="84"/>
      <c r="BZX32" s="84"/>
      <c r="BZY32" s="84"/>
      <c r="BZZ32" s="84"/>
      <c r="CAA32" s="84"/>
      <c r="CAB32" s="84"/>
      <c r="CAC32" s="84"/>
      <c r="CAD32" s="84"/>
      <c r="CAE32" s="84"/>
      <c r="CAF32" s="84"/>
      <c r="CAG32" s="84"/>
      <c r="CAH32" s="84"/>
      <c r="CAI32" s="84"/>
      <c r="CAJ32" s="84"/>
      <c r="CAK32" s="84"/>
      <c r="CAL32" s="84"/>
      <c r="CAM32" s="84"/>
      <c r="CAN32" s="84"/>
      <c r="CAO32" s="84"/>
      <c r="CAP32" s="84"/>
      <c r="CAQ32" s="84"/>
      <c r="CAR32" s="84"/>
      <c r="CAS32" s="84"/>
      <c r="CAT32" s="84"/>
      <c r="CAU32" s="84"/>
      <c r="CAV32" s="84"/>
      <c r="CAW32" s="84"/>
      <c r="CAX32" s="84"/>
      <c r="CAY32" s="84"/>
      <c r="CAZ32" s="84"/>
      <c r="CBA32" s="84"/>
      <c r="CBB32" s="84"/>
      <c r="CBC32" s="84"/>
      <c r="CBD32" s="84"/>
      <c r="CBE32" s="84"/>
      <c r="CBF32" s="84"/>
      <c r="CBG32" s="84"/>
      <c r="CBH32" s="84"/>
      <c r="CBI32" s="84"/>
      <c r="CBJ32" s="84"/>
      <c r="CBK32" s="84"/>
      <c r="CBL32" s="84"/>
      <c r="CBM32" s="84"/>
      <c r="CBN32" s="84"/>
      <c r="CBO32" s="84"/>
      <c r="CBP32" s="84"/>
      <c r="CBQ32" s="84"/>
      <c r="CBR32" s="84"/>
      <c r="CBS32" s="84"/>
      <c r="CBT32" s="84"/>
      <c r="CBU32" s="84"/>
      <c r="CBV32" s="84"/>
      <c r="CBW32" s="84"/>
      <c r="CBX32" s="84"/>
      <c r="CBY32" s="84"/>
      <c r="CBZ32" s="84"/>
      <c r="CCA32" s="84"/>
      <c r="CCB32" s="84"/>
      <c r="CCC32" s="84"/>
      <c r="CCD32" s="84"/>
      <c r="CCE32" s="84"/>
      <c r="CCF32" s="84"/>
      <c r="CCG32" s="84"/>
      <c r="CCH32" s="84"/>
      <c r="CCI32" s="84"/>
      <c r="CCJ32" s="84"/>
      <c r="CCK32" s="84"/>
      <c r="CCL32" s="84"/>
      <c r="CCM32" s="84"/>
      <c r="CCN32" s="84"/>
      <c r="CCO32" s="84"/>
      <c r="CCP32" s="84"/>
      <c r="CCQ32" s="84"/>
      <c r="CCR32" s="84"/>
      <c r="CCS32" s="84"/>
      <c r="CCT32" s="84"/>
      <c r="CCU32" s="84"/>
      <c r="CCV32" s="84"/>
      <c r="CCW32" s="84"/>
      <c r="CCX32" s="84"/>
      <c r="CCY32" s="84"/>
      <c r="CCZ32" s="84"/>
      <c r="CDA32" s="84"/>
      <c r="CDB32" s="84"/>
      <c r="CDC32" s="84"/>
      <c r="CDD32" s="84"/>
      <c r="CDE32" s="84"/>
      <c r="CDF32" s="84"/>
      <c r="CDG32" s="84"/>
      <c r="CDH32" s="84"/>
      <c r="CDI32" s="84"/>
      <c r="CDJ32" s="84"/>
      <c r="CDK32" s="84"/>
      <c r="CDL32" s="84"/>
      <c r="CDM32" s="84"/>
      <c r="CDN32" s="84"/>
      <c r="CDO32" s="84"/>
      <c r="CDP32" s="84"/>
      <c r="CDQ32" s="84"/>
      <c r="CDR32" s="84"/>
      <c r="CDS32" s="84"/>
      <c r="CDT32" s="84"/>
      <c r="CDU32" s="84"/>
      <c r="CDV32" s="84"/>
      <c r="CDW32" s="84"/>
      <c r="CDX32" s="84"/>
      <c r="CDY32" s="84"/>
      <c r="CDZ32" s="84"/>
      <c r="CEA32" s="84"/>
      <c r="CEB32" s="84"/>
      <c r="CEC32" s="84"/>
      <c r="CED32" s="84"/>
      <c r="CEE32" s="84"/>
      <c r="CEF32" s="84"/>
      <c r="CEG32" s="84"/>
      <c r="CEH32" s="84"/>
      <c r="CEI32" s="84"/>
      <c r="CEJ32" s="84"/>
      <c r="CEK32" s="84"/>
      <c r="CEL32" s="84"/>
      <c r="CEM32" s="84"/>
      <c r="CEN32" s="84"/>
      <c r="CEO32" s="84"/>
      <c r="CEP32" s="84"/>
      <c r="CEQ32" s="84"/>
      <c r="CER32" s="84"/>
      <c r="CES32" s="84"/>
      <c r="CET32" s="84"/>
      <c r="CEU32" s="84"/>
      <c r="CEV32" s="84"/>
      <c r="CEW32" s="84"/>
      <c r="CEX32" s="84"/>
      <c r="CEY32" s="84"/>
      <c r="CEZ32" s="84"/>
      <c r="CFA32" s="84"/>
      <c r="CFB32" s="84"/>
      <c r="CFC32" s="84"/>
      <c r="CFD32" s="84"/>
      <c r="CFE32" s="84"/>
      <c r="CFF32" s="84"/>
      <c r="CFG32" s="84"/>
      <c r="CFH32" s="84"/>
      <c r="CFI32" s="84"/>
      <c r="CFJ32" s="84"/>
      <c r="CFK32" s="84"/>
      <c r="CFL32" s="84"/>
      <c r="CFM32" s="84"/>
      <c r="CFN32" s="84"/>
      <c r="CFO32" s="84"/>
      <c r="CFP32" s="84"/>
      <c r="CFQ32" s="84"/>
      <c r="CFR32" s="84"/>
      <c r="CFS32" s="84"/>
      <c r="CFT32" s="84"/>
      <c r="CFU32" s="84"/>
      <c r="CFV32" s="84"/>
      <c r="CFW32" s="84"/>
      <c r="CFX32" s="84"/>
      <c r="CFY32" s="84"/>
      <c r="CFZ32" s="84"/>
      <c r="CGA32" s="84"/>
      <c r="CGB32" s="84"/>
      <c r="CGC32" s="84"/>
      <c r="CGD32" s="84"/>
      <c r="CGE32" s="84"/>
      <c r="CGF32" s="84"/>
      <c r="CGG32" s="84"/>
      <c r="CGH32" s="84"/>
      <c r="CGI32" s="84"/>
      <c r="CGJ32" s="84"/>
      <c r="CGK32" s="84"/>
      <c r="CGL32" s="84"/>
      <c r="CGM32" s="84"/>
      <c r="CGN32" s="84"/>
      <c r="CGO32" s="84"/>
      <c r="CGP32" s="84"/>
      <c r="CGQ32" s="84"/>
      <c r="CGR32" s="84"/>
      <c r="CGS32" s="84"/>
      <c r="CGT32" s="84"/>
      <c r="CGU32" s="84"/>
      <c r="CGV32" s="84"/>
      <c r="CGW32" s="84"/>
      <c r="CGX32" s="84"/>
      <c r="CGY32" s="84"/>
      <c r="CGZ32" s="84"/>
      <c r="CHA32" s="84"/>
      <c r="CHB32" s="84"/>
      <c r="CHC32" s="84"/>
      <c r="CHD32" s="84"/>
      <c r="CHE32" s="84"/>
      <c r="CHF32" s="84"/>
      <c r="CHG32" s="84"/>
      <c r="CHH32" s="84"/>
      <c r="CHI32" s="84"/>
      <c r="CHJ32" s="84"/>
      <c r="CHK32" s="84"/>
      <c r="CHL32" s="84"/>
      <c r="CHM32" s="84"/>
      <c r="CHN32" s="84"/>
      <c r="CHO32" s="84"/>
      <c r="CHP32" s="84"/>
      <c r="CHQ32" s="84"/>
      <c r="CHR32" s="84"/>
      <c r="CHS32" s="84"/>
      <c r="CHT32" s="84"/>
      <c r="CHU32" s="84"/>
      <c r="CHV32" s="84"/>
      <c r="CHW32" s="84"/>
      <c r="CHX32" s="84"/>
      <c r="CHY32" s="84"/>
      <c r="CHZ32" s="84"/>
      <c r="CIA32" s="84"/>
      <c r="CIB32" s="84"/>
      <c r="CIC32" s="84"/>
      <c r="CID32" s="84"/>
      <c r="CIE32" s="84"/>
      <c r="CIF32" s="84"/>
      <c r="CIG32" s="84"/>
      <c r="CIH32" s="84"/>
      <c r="CII32" s="84"/>
      <c r="CIJ32" s="84"/>
      <c r="CIK32" s="84"/>
      <c r="CIL32" s="84"/>
      <c r="CIM32" s="84"/>
      <c r="CIN32" s="84"/>
      <c r="CIO32" s="84"/>
      <c r="CIP32" s="84"/>
      <c r="CIQ32" s="84"/>
      <c r="CIR32" s="84"/>
      <c r="CIS32" s="84"/>
      <c r="CIT32" s="84"/>
      <c r="CIU32" s="84"/>
      <c r="CIV32" s="84"/>
      <c r="CIW32" s="84"/>
      <c r="CIX32" s="84"/>
      <c r="CIY32" s="84"/>
      <c r="CIZ32" s="84"/>
      <c r="CJA32" s="84"/>
      <c r="CJB32" s="84"/>
      <c r="CJC32" s="84"/>
      <c r="CJD32" s="84"/>
      <c r="CJE32" s="84"/>
      <c r="CJF32" s="84"/>
      <c r="CJG32" s="84"/>
      <c r="CJH32" s="84"/>
      <c r="CJI32" s="84"/>
      <c r="CJJ32" s="84"/>
      <c r="CJK32" s="84"/>
      <c r="CJL32" s="84"/>
      <c r="CJM32" s="84"/>
      <c r="CJN32" s="84"/>
      <c r="CJO32" s="84"/>
      <c r="CJP32" s="84"/>
      <c r="CJQ32" s="84"/>
      <c r="CJR32" s="84"/>
      <c r="CJS32" s="84"/>
      <c r="CJT32" s="84"/>
      <c r="CJU32" s="84"/>
      <c r="CJV32" s="84"/>
      <c r="CJW32" s="84"/>
      <c r="CJX32" s="84"/>
      <c r="CJY32" s="84"/>
      <c r="CJZ32" s="84"/>
      <c r="CKA32" s="84"/>
      <c r="CKB32" s="84"/>
      <c r="CKC32" s="84"/>
      <c r="CKD32" s="84"/>
      <c r="CKE32" s="84"/>
      <c r="CKF32" s="84"/>
      <c r="CKG32" s="84"/>
      <c r="CKH32" s="84"/>
      <c r="CKI32" s="84"/>
      <c r="CKJ32" s="84"/>
      <c r="CKK32" s="84"/>
      <c r="CKL32" s="84"/>
      <c r="CKM32" s="84"/>
      <c r="CKN32" s="84"/>
      <c r="CKO32" s="84"/>
      <c r="CKP32" s="84"/>
      <c r="CKQ32" s="84"/>
      <c r="CKR32" s="84"/>
      <c r="CKS32" s="84"/>
      <c r="CKT32" s="84"/>
      <c r="CKU32" s="84"/>
      <c r="CKV32" s="84"/>
      <c r="CKW32" s="84"/>
      <c r="CKX32" s="84"/>
      <c r="CKY32" s="84"/>
      <c r="CKZ32" s="84"/>
      <c r="CLA32" s="84"/>
      <c r="CLB32" s="84"/>
      <c r="CLC32" s="84"/>
      <c r="CLD32" s="84"/>
      <c r="CLE32" s="84"/>
      <c r="CLF32" s="84"/>
      <c r="CLG32" s="84"/>
      <c r="CLH32" s="84"/>
      <c r="CLI32" s="84"/>
      <c r="CLJ32" s="84"/>
      <c r="CLK32" s="84"/>
      <c r="CLL32" s="84"/>
      <c r="CLM32" s="84"/>
      <c r="CLN32" s="84"/>
      <c r="CLO32" s="84"/>
      <c r="CLP32" s="84"/>
      <c r="CLQ32" s="84"/>
      <c r="CLR32" s="84"/>
      <c r="CLS32" s="84"/>
      <c r="CLT32" s="84"/>
      <c r="CLU32" s="84"/>
      <c r="CLV32" s="84"/>
      <c r="CLW32" s="84"/>
      <c r="CLX32" s="84"/>
      <c r="CLY32" s="84"/>
      <c r="CLZ32" s="84"/>
      <c r="CMA32" s="84"/>
      <c r="CMB32" s="84"/>
      <c r="CMC32" s="84"/>
      <c r="CMD32" s="84"/>
      <c r="CME32" s="84"/>
      <c r="CMF32" s="84"/>
      <c r="CMG32" s="84"/>
      <c r="CMH32" s="84"/>
      <c r="CMI32" s="84"/>
      <c r="CMJ32" s="84"/>
      <c r="CMK32" s="84"/>
      <c r="CML32" s="84"/>
      <c r="CMM32" s="84"/>
      <c r="CMN32" s="84"/>
      <c r="CMO32" s="84"/>
      <c r="CMP32" s="84"/>
      <c r="CMQ32" s="84"/>
      <c r="CMR32" s="84"/>
      <c r="CMS32" s="84"/>
      <c r="CMT32" s="84"/>
      <c r="CMU32" s="84"/>
      <c r="CMV32" s="84"/>
      <c r="CMW32" s="84"/>
      <c r="CMX32" s="84"/>
      <c r="CMY32" s="84"/>
      <c r="CMZ32" s="84"/>
      <c r="CNA32" s="84"/>
      <c r="CNB32" s="84"/>
      <c r="CNC32" s="84"/>
      <c r="CND32" s="84"/>
      <c r="CNE32" s="84"/>
      <c r="CNF32" s="84"/>
      <c r="CNG32" s="84"/>
      <c r="CNH32" s="84"/>
      <c r="CNI32" s="84"/>
      <c r="CNJ32" s="84"/>
      <c r="CNK32" s="84"/>
      <c r="CNL32" s="84"/>
      <c r="CNM32" s="84"/>
      <c r="CNN32" s="84"/>
      <c r="CNO32" s="84"/>
      <c r="CNP32" s="84"/>
      <c r="CNQ32" s="84"/>
      <c r="CNR32" s="84"/>
      <c r="CNS32" s="84"/>
      <c r="CNT32" s="84"/>
      <c r="CNU32" s="84"/>
      <c r="CNV32" s="84"/>
      <c r="CNW32" s="84"/>
      <c r="CNX32" s="84"/>
      <c r="CNY32" s="84"/>
      <c r="CNZ32" s="84"/>
      <c r="COA32" s="84"/>
      <c r="COB32" s="84"/>
      <c r="COC32" s="84"/>
      <c r="COD32" s="84"/>
      <c r="COE32" s="84"/>
      <c r="COF32" s="84"/>
      <c r="COG32" s="84"/>
      <c r="COH32" s="84"/>
      <c r="COI32" s="84"/>
      <c r="COJ32" s="84"/>
      <c r="COK32" s="84"/>
      <c r="COL32" s="84"/>
      <c r="COM32" s="84"/>
      <c r="CON32" s="84"/>
      <c r="COO32" s="84"/>
      <c r="COP32" s="84"/>
      <c r="COQ32" s="84"/>
      <c r="COR32" s="84"/>
      <c r="COS32" s="84"/>
      <c r="COT32" s="84"/>
      <c r="COU32" s="84"/>
      <c r="COV32" s="84"/>
      <c r="COW32" s="84"/>
      <c r="COX32" s="84"/>
      <c r="COY32" s="84"/>
      <c r="COZ32" s="84"/>
      <c r="CPA32" s="84"/>
      <c r="CPB32" s="84"/>
      <c r="CPC32" s="84"/>
      <c r="CPD32" s="84"/>
      <c r="CPE32" s="84"/>
      <c r="CPF32" s="84"/>
      <c r="CPG32" s="84"/>
      <c r="CPH32" s="84"/>
      <c r="CPI32" s="84"/>
      <c r="CPJ32" s="84"/>
      <c r="CPK32" s="84"/>
      <c r="CPL32" s="84"/>
      <c r="CPM32" s="84"/>
      <c r="CPN32" s="84"/>
      <c r="CPO32" s="84"/>
      <c r="CPP32" s="84"/>
      <c r="CPQ32" s="84"/>
      <c r="CPR32" s="84"/>
      <c r="CPS32" s="84"/>
      <c r="CPT32" s="84"/>
      <c r="CPU32" s="84"/>
      <c r="CPV32" s="84"/>
      <c r="CPW32" s="84"/>
      <c r="CPX32" s="84"/>
      <c r="CPY32" s="84"/>
      <c r="CPZ32" s="84"/>
      <c r="CQA32" s="84"/>
      <c r="CQB32" s="84"/>
      <c r="CQC32" s="84"/>
      <c r="CQD32" s="84"/>
      <c r="CQE32" s="84"/>
      <c r="CQF32" s="84"/>
      <c r="CQG32" s="84"/>
      <c r="CQH32" s="84"/>
      <c r="CQI32" s="84"/>
      <c r="CQJ32" s="84"/>
      <c r="CQK32" s="84"/>
      <c r="CQL32" s="84"/>
      <c r="CQM32" s="84"/>
      <c r="CQN32" s="84"/>
      <c r="CQO32" s="84"/>
      <c r="CQP32" s="84"/>
      <c r="CQQ32" s="84"/>
      <c r="CQR32" s="84"/>
      <c r="CQS32" s="84"/>
      <c r="CQT32" s="84"/>
      <c r="CQU32" s="84"/>
      <c r="CQV32" s="84"/>
      <c r="CQW32" s="84"/>
      <c r="CQX32" s="84"/>
      <c r="CQY32" s="84"/>
      <c r="CQZ32" s="84"/>
      <c r="CRA32" s="84"/>
      <c r="CRB32" s="84"/>
      <c r="CRC32" s="84"/>
      <c r="CRD32" s="84"/>
      <c r="CRE32" s="84"/>
      <c r="CRF32" s="84"/>
      <c r="CRG32" s="84"/>
      <c r="CRH32" s="84"/>
      <c r="CRI32" s="84"/>
      <c r="CRJ32" s="84"/>
      <c r="CRK32" s="84"/>
      <c r="CRL32" s="84"/>
      <c r="CRM32" s="84"/>
      <c r="CRN32" s="84"/>
      <c r="CRO32" s="84"/>
      <c r="CRP32" s="84"/>
      <c r="CRQ32" s="84"/>
      <c r="CRR32" s="84"/>
      <c r="CRS32" s="84"/>
      <c r="CRT32" s="84"/>
      <c r="CRU32" s="84"/>
      <c r="CRV32" s="84"/>
      <c r="CRW32" s="84"/>
      <c r="CRX32" s="84"/>
      <c r="CRY32" s="84"/>
      <c r="CRZ32" s="84"/>
      <c r="CSA32" s="84"/>
      <c r="CSB32" s="84"/>
      <c r="CSC32" s="84"/>
      <c r="CSD32" s="84"/>
      <c r="CSE32" s="84"/>
      <c r="CSF32" s="84"/>
      <c r="CSG32" s="84"/>
      <c r="CSH32" s="84"/>
      <c r="CSI32" s="84"/>
      <c r="CSJ32" s="84"/>
      <c r="CSK32" s="84"/>
      <c r="CSL32" s="84"/>
      <c r="CSM32" s="84"/>
      <c r="CSN32" s="84"/>
      <c r="CSO32" s="84"/>
      <c r="CSP32" s="84"/>
      <c r="CSQ32" s="84"/>
      <c r="CSR32" s="84"/>
      <c r="CSS32" s="84"/>
      <c r="CST32" s="84"/>
      <c r="CSU32" s="84"/>
      <c r="CSV32" s="84"/>
      <c r="CSW32" s="84"/>
      <c r="CSX32" s="84"/>
      <c r="CSY32" s="84"/>
      <c r="CSZ32" s="84"/>
      <c r="CTA32" s="84"/>
      <c r="CTB32" s="84"/>
      <c r="CTC32" s="84"/>
      <c r="CTD32" s="84"/>
      <c r="CTE32" s="84"/>
      <c r="CTF32" s="84"/>
      <c r="CTG32" s="84"/>
      <c r="CTH32" s="84"/>
      <c r="CTI32" s="84"/>
      <c r="CTJ32" s="84"/>
      <c r="CTK32" s="84"/>
      <c r="CTL32" s="84"/>
      <c r="CTM32" s="84"/>
      <c r="CTN32" s="84"/>
      <c r="CTO32" s="84"/>
      <c r="CTP32" s="84"/>
      <c r="CTQ32" s="84"/>
      <c r="CTR32" s="84"/>
      <c r="CTS32" s="84"/>
      <c r="CTT32" s="84"/>
      <c r="CTU32" s="84"/>
      <c r="CTV32" s="84"/>
      <c r="CTW32" s="84"/>
      <c r="CTX32" s="84"/>
      <c r="CTY32" s="84"/>
      <c r="CTZ32" s="84"/>
      <c r="CUA32" s="84"/>
      <c r="CUB32" s="84"/>
      <c r="CUC32" s="84"/>
      <c r="CUD32" s="84"/>
      <c r="CUE32" s="84"/>
      <c r="CUF32" s="84"/>
      <c r="CUG32" s="84"/>
      <c r="CUH32" s="84"/>
      <c r="CUI32" s="84"/>
      <c r="CUJ32" s="84"/>
      <c r="CUK32" s="84"/>
      <c r="CUL32" s="84"/>
      <c r="CUM32" s="84"/>
      <c r="CUN32" s="84"/>
      <c r="CUO32" s="84"/>
      <c r="CUP32" s="84"/>
      <c r="CUQ32" s="84"/>
      <c r="CUR32" s="84"/>
      <c r="CUS32" s="84"/>
      <c r="CUT32" s="84"/>
      <c r="CUU32" s="84"/>
      <c r="CUV32" s="84"/>
      <c r="CUW32" s="84"/>
      <c r="CUX32" s="84"/>
      <c r="CUY32" s="84"/>
      <c r="CUZ32" s="84"/>
      <c r="CVA32" s="84"/>
      <c r="CVB32" s="84"/>
      <c r="CVC32" s="84"/>
      <c r="CVD32" s="84"/>
      <c r="CVE32" s="84"/>
      <c r="CVF32" s="84"/>
      <c r="CVG32" s="84"/>
      <c r="CVH32" s="84"/>
      <c r="CVI32" s="84"/>
      <c r="CVJ32" s="84"/>
      <c r="CVK32" s="84"/>
      <c r="CVL32" s="84"/>
      <c r="CVM32" s="84"/>
      <c r="CVN32" s="84"/>
      <c r="CVO32" s="84"/>
      <c r="CVP32" s="84"/>
      <c r="CVQ32" s="84"/>
      <c r="CVR32" s="84"/>
      <c r="CVS32" s="84"/>
      <c r="CVT32" s="84"/>
      <c r="CVU32" s="84"/>
      <c r="CVV32" s="84"/>
      <c r="CVW32" s="84"/>
      <c r="CVX32" s="84"/>
      <c r="CVY32" s="84"/>
      <c r="CVZ32" s="84"/>
      <c r="CWA32" s="84"/>
      <c r="CWB32" s="84"/>
      <c r="CWC32" s="84"/>
      <c r="CWD32" s="84"/>
      <c r="CWE32" s="84"/>
      <c r="CWF32" s="84"/>
      <c r="CWG32" s="84"/>
      <c r="CWH32" s="84"/>
      <c r="CWI32" s="84"/>
      <c r="CWJ32" s="84"/>
      <c r="CWK32" s="84"/>
      <c r="CWL32" s="84"/>
      <c r="CWM32" s="84"/>
      <c r="CWN32" s="84"/>
      <c r="CWO32" s="84"/>
      <c r="CWP32" s="84"/>
      <c r="CWQ32" s="84"/>
      <c r="CWR32" s="84"/>
      <c r="CWS32" s="84"/>
      <c r="CWT32" s="84"/>
      <c r="CWU32" s="84"/>
      <c r="CWV32" s="84"/>
      <c r="CWW32" s="84"/>
      <c r="CWX32" s="84"/>
      <c r="CWY32" s="84"/>
      <c r="CWZ32" s="84"/>
      <c r="CXA32" s="84"/>
      <c r="CXB32" s="84"/>
      <c r="CXC32" s="84"/>
      <c r="CXD32" s="84"/>
      <c r="CXE32" s="84"/>
      <c r="CXF32" s="84"/>
      <c r="CXG32" s="84"/>
      <c r="CXH32" s="84"/>
      <c r="CXI32" s="84"/>
      <c r="CXJ32" s="84"/>
      <c r="CXK32" s="84"/>
      <c r="CXL32" s="84"/>
      <c r="CXM32" s="84"/>
      <c r="CXN32" s="84"/>
      <c r="CXO32" s="84"/>
      <c r="CXP32" s="84"/>
      <c r="CXQ32" s="84"/>
      <c r="CXR32" s="84"/>
      <c r="CXS32" s="84"/>
      <c r="CXT32" s="84"/>
      <c r="CXU32" s="84"/>
      <c r="CXV32" s="84"/>
      <c r="CXW32" s="84"/>
      <c r="CXX32" s="84"/>
      <c r="CXY32" s="84"/>
      <c r="CXZ32" s="84"/>
      <c r="CYA32" s="84"/>
      <c r="CYB32" s="84"/>
      <c r="CYC32" s="84"/>
      <c r="CYD32" s="84"/>
      <c r="CYE32" s="84"/>
      <c r="CYF32" s="84"/>
      <c r="CYG32" s="84"/>
      <c r="CYH32" s="84"/>
      <c r="CYI32" s="84"/>
      <c r="CYJ32" s="84"/>
      <c r="CYK32" s="84"/>
      <c r="CYL32" s="84"/>
      <c r="CYM32" s="84"/>
      <c r="CYN32" s="84"/>
      <c r="CYO32" s="84"/>
      <c r="CYP32" s="84"/>
      <c r="CYQ32" s="84"/>
      <c r="CYR32" s="84"/>
      <c r="CYS32" s="84"/>
      <c r="CYT32" s="84"/>
      <c r="CYU32" s="84"/>
      <c r="CYV32" s="84"/>
      <c r="CYW32" s="84"/>
      <c r="CYX32" s="84"/>
      <c r="CYY32" s="84"/>
      <c r="CYZ32" s="84"/>
      <c r="CZA32" s="84"/>
      <c r="CZB32" s="84"/>
      <c r="CZC32" s="84"/>
      <c r="CZD32" s="84"/>
      <c r="CZE32" s="84"/>
      <c r="CZF32" s="84"/>
      <c r="CZG32" s="84"/>
      <c r="CZH32" s="84"/>
      <c r="CZI32" s="84"/>
      <c r="CZJ32" s="84"/>
      <c r="CZK32" s="84"/>
      <c r="CZL32" s="84"/>
      <c r="CZM32" s="84"/>
      <c r="CZN32" s="84"/>
      <c r="CZO32" s="84"/>
      <c r="CZP32" s="84"/>
      <c r="CZQ32" s="84"/>
      <c r="CZR32" s="84"/>
      <c r="CZS32" s="84"/>
      <c r="CZT32" s="84"/>
      <c r="CZU32" s="84"/>
      <c r="CZV32" s="84"/>
      <c r="CZW32" s="84"/>
      <c r="CZX32" s="84"/>
      <c r="CZY32" s="84"/>
      <c r="CZZ32" s="84"/>
      <c r="DAA32" s="84"/>
      <c r="DAB32" s="84"/>
      <c r="DAC32" s="84"/>
      <c r="DAD32" s="84"/>
      <c r="DAE32" s="84"/>
      <c r="DAF32" s="84"/>
      <c r="DAG32" s="84"/>
      <c r="DAH32" s="84"/>
      <c r="DAI32" s="84"/>
      <c r="DAJ32" s="84"/>
      <c r="DAK32" s="84"/>
      <c r="DAL32" s="84"/>
      <c r="DAM32" s="84"/>
      <c r="DAN32" s="84"/>
      <c r="DAO32" s="84"/>
      <c r="DAP32" s="84"/>
      <c r="DAQ32" s="84"/>
      <c r="DAR32" s="84"/>
      <c r="DAS32" s="84"/>
      <c r="DAT32" s="84"/>
      <c r="DAU32" s="84"/>
      <c r="DAV32" s="84"/>
      <c r="DAW32" s="84"/>
      <c r="DAX32" s="84"/>
      <c r="DAY32" s="84"/>
      <c r="DAZ32" s="84"/>
      <c r="DBA32" s="84"/>
      <c r="DBB32" s="84"/>
      <c r="DBC32" s="84"/>
      <c r="DBD32" s="84"/>
      <c r="DBE32" s="84"/>
      <c r="DBF32" s="84"/>
      <c r="DBG32" s="84"/>
      <c r="DBH32" s="84"/>
      <c r="DBI32" s="84"/>
      <c r="DBJ32" s="84"/>
      <c r="DBK32" s="84"/>
      <c r="DBL32" s="84"/>
      <c r="DBM32" s="84"/>
      <c r="DBN32" s="84"/>
      <c r="DBO32" s="84"/>
      <c r="DBP32" s="84"/>
      <c r="DBQ32" s="84"/>
      <c r="DBR32" s="84"/>
      <c r="DBS32" s="84"/>
      <c r="DBT32" s="84"/>
      <c r="DBU32" s="84"/>
      <c r="DBV32" s="84"/>
      <c r="DBW32" s="84"/>
      <c r="DBX32" s="84"/>
      <c r="DBY32" s="84"/>
      <c r="DBZ32" s="84"/>
      <c r="DCA32" s="84"/>
      <c r="DCB32" s="84"/>
      <c r="DCC32" s="84"/>
      <c r="DCD32" s="84"/>
      <c r="DCE32" s="84"/>
      <c r="DCF32" s="84"/>
      <c r="DCG32" s="84"/>
      <c r="DCH32" s="84"/>
      <c r="DCI32" s="84"/>
      <c r="DCJ32" s="84"/>
      <c r="DCK32" s="84"/>
      <c r="DCL32" s="84"/>
      <c r="DCM32" s="84"/>
      <c r="DCN32" s="84"/>
      <c r="DCO32" s="84"/>
      <c r="DCP32" s="84"/>
      <c r="DCQ32" s="84"/>
      <c r="DCR32" s="84"/>
      <c r="DCS32" s="84"/>
      <c r="DCT32" s="84"/>
      <c r="DCU32" s="84"/>
      <c r="DCV32" s="84"/>
      <c r="DCW32" s="84"/>
      <c r="DCX32" s="84"/>
      <c r="DCY32" s="84"/>
      <c r="DCZ32" s="84"/>
      <c r="DDA32" s="84"/>
      <c r="DDB32" s="84"/>
      <c r="DDC32" s="84"/>
      <c r="DDD32" s="84"/>
      <c r="DDE32" s="84"/>
      <c r="DDF32" s="84"/>
      <c r="DDG32" s="84"/>
      <c r="DDH32" s="84"/>
      <c r="DDI32" s="84"/>
      <c r="DDJ32" s="84"/>
      <c r="DDK32" s="84"/>
      <c r="DDL32" s="84"/>
      <c r="DDM32" s="84"/>
      <c r="DDN32" s="84"/>
      <c r="DDO32" s="84"/>
      <c r="DDP32" s="84"/>
      <c r="DDQ32" s="84"/>
      <c r="DDR32" s="84"/>
      <c r="DDS32" s="84"/>
      <c r="DDT32" s="84"/>
      <c r="DDU32" s="84"/>
      <c r="DDV32" s="84"/>
      <c r="DDW32" s="84"/>
      <c r="DDX32" s="84"/>
      <c r="DDY32" s="84"/>
      <c r="DDZ32" s="84"/>
      <c r="DEA32" s="84"/>
      <c r="DEB32" s="84"/>
      <c r="DEC32" s="84"/>
      <c r="DED32" s="84"/>
      <c r="DEE32" s="84"/>
      <c r="DEF32" s="84"/>
      <c r="DEG32" s="84"/>
      <c r="DEH32" s="84"/>
      <c r="DEI32" s="84"/>
      <c r="DEJ32" s="84"/>
      <c r="DEK32" s="84"/>
      <c r="DEL32" s="84"/>
      <c r="DEM32" s="84"/>
      <c r="DEN32" s="84"/>
      <c r="DEO32" s="84"/>
      <c r="DEP32" s="84"/>
      <c r="DEQ32" s="84"/>
      <c r="DER32" s="84"/>
      <c r="DES32" s="84"/>
      <c r="DET32" s="84"/>
      <c r="DEU32" s="84"/>
      <c r="DEV32" s="84"/>
      <c r="DEW32" s="84"/>
      <c r="DEX32" s="84"/>
      <c r="DEY32" s="84"/>
      <c r="DEZ32" s="84"/>
      <c r="DFA32" s="84"/>
      <c r="DFB32" s="84"/>
      <c r="DFC32" s="84"/>
      <c r="DFD32" s="84"/>
      <c r="DFE32" s="84"/>
      <c r="DFF32" s="84"/>
      <c r="DFG32" s="84"/>
      <c r="DFH32" s="84"/>
      <c r="DFI32" s="84"/>
      <c r="DFJ32" s="84"/>
      <c r="DFK32" s="84"/>
      <c r="DFL32" s="84"/>
      <c r="DFM32" s="84"/>
      <c r="DFN32" s="84"/>
      <c r="DFO32" s="84"/>
      <c r="DFP32" s="84"/>
      <c r="DFQ32" s="84"/>
      <c r="DFR32" s="84"/>
      <c r="DFS32" s="84"/>
      <c r="DFT32" s="84"/>
      <c r="DFU32" s="84"/>
      <c r="DFV32" s="84"/>
      <c r="DFW32" s="84"/>
      <c r="DFX32" s="84"/>
      <c r="DFY32" s="84"/>
      <c r="DFZ32" s="84"/>
      <c r="DGA32" s="84"/>
      <c r="DGB32" s="84"/>
      <c r="DGC32" s="84"/>
      <c r="DGD32" s="84"/>
      <c r="DGE32" s="84"/>
      <c r="DGF32" s="84"/>
      <c r="DGG32" s="84"/>
      <c r="DGH32" s="84"/>
      <c r="DGI32" s="84"/>
      <c r="DGJ32" s="84"/>
      <c r="DGK32" s="84"/>
      <c r="DGL32" s="84"/>
      <c r="DGM32" s="84"/>
      <c r="DGN32" s="84"/>
      <c r="DGO32" s="84"/>
      <c r="DGP32" s="84"/>
      <c r="DGQ32" s="84"/>
      <c r="DGR32" s="84"/>
      <c r="DGS32" s="84"/>
      <c r="DGT32" s="84"/>
      <c r="DGU32" s="84"/>
      <c r="DGV32" s="84"/>
      <c r="DGW32" s="84"/>
      <c r="DGX32" s="84"/>
      <c r="DGY32" s="84"/>
      <c r="DGZ32" s="84"/>
      <c r="DHA32" s="84"/>
      <c r="DHB32" s="84"/>
      <c r="DHC32" s="84"/>
      <c r="DHD32" s="84"/>
      <c r="DHE32" s="84"/>
      <c r="DHF32" s="84"/>
      <c r="DHG32" s="84"/>
      <c r="DHH32" s="84"/>
      <c r="DHI32" s="84"/>
      <c r="DHJ32" s="84"/>
      <c r="DHK32" s="84"/>
      <c r="DHL32" s="84"/>
      <c r="DHM32" s="84"/>
      <c r="DHN32" s="84"/>
      <c r="DHO32" s="84"/>
      <c r="DHP32" s="84"/>
      <c r="DHQ32" s="84"/>
      <c r="DHR32" s="84"/>
      <c r="DHS32" s="84"/>
      <c r="DHT32" s="84"/>
      <c r="DHU32" s="84"/>
      <c r="DHV32" s="84"/>
      <c r="DHW32" s="84"/>
      <c r="DHX32" s="84"/>
      <c r="DHY32" s="84"/>
      <c r="DHZ32" s="84"/>
      <c r="DIA32" s="84"/>
      <c r="DIB32" s="84"/>
      <c r="DIC32" s="84"/>
      <c r="DID32" s="84"/>
      <c r="DIE32" s="84"/>
      <c r="DIF32" s="84"/>
      <c r="DIG32" s="84"/>
      <c r="DIH32" s="84"/>
      <c r="DII32" s="84"/>
      <c r="DIJ32" s="84"/>
      <c r="DIK32" s="84"/>
      <c r="DIL32" s="84"/>
      <c r="DIM32" s="84"/>
      <c r="DIN32" s="84"/>
      <c r="DIO32" s="84"/>
      <c r="DIP32" s="84"/>
      <c r="DIQ32" s="84"/>
      <c r="DIR32" s="84"/>
      <c r="DIS32" s="84"/>
      <c r="DIT32" s="84"/>
      <c r="DIU32" s="84"/>
      <c r="DIV32" s="84"/>
      <c r="DIW32" s="84"/>
      <c r="DIX32" s="84"/>
      <c r="DIY32" s="84"/>
      <c r="DIZ32" s="84"/>
      <c r="DJA32" s="84"/>
      <c r="DJB32" s="84"/>
      <c r="DJC32" s="84"/>
      <c r="DJD32" s="84"/>
      <c r="DJE32" s="84"/>
      <c r="DJF32" s="84"/>
      <c r="DJG32" s="84"/>
      <c r="DJH32" s="84"/>
      <c r="DJI32" s="84"/>
      <c r="DJJ32" s="84"/>
      <c r="DJK32" s="84"/>
      <c r="DJL32" s="84"/>
      <c r="DJM32" s="84"/>
      <c r="DJN32" s="84"/>
      <c r="DJO32" s="84"/>
      <c r="DJP32" s="84"/>
      <c r="DJQ32" s="84"/>
      <c r="DJR32" s="84"/>
      <c r="DJS32" s="84"/>
      <c r="DJT32" s="84"/>
      <c r="DJU32" s="84"/>
      <c r="DJV32" s="84"/>
      <c r="DJW32" s="84"/>
      <c r="DJX32" s="84"/>
      <c r="DJY32" s="84"/>
      <c r="DJZ32" s="84"/>
      <c r="DKA32" s="84"/>
      <c r="DKB32" s="84"/>
      <c r="DKC32" s="84"/>
      <c r="DKD32" s="84"/>
      <c r="DKE32" s="84"/>
      <c r="DKF32" s="84"/>
      <c r="DKG32" s="84"/>
      <c r="DKH32" s="84"/>
      <c r="DKI32" s="84"/>
      <c r="DKJ32" s="84"/>
      <c r="DKK32" s="84"/>
      <c r="DKL32" s="84"/>
      <c r="DKM32" s="84"/>
      <c r="DKN32" s="84"/>
      <c r="DKO32" s="84"/>
      <c r="DKP32" s="84"/>
      <c r="DKQ32" s="84"/>
      <c r="DKR32" s="84"/>
      <c r="DKS32" s="84"/>
      <c r="DKT32" s="84"/>
      <c r="DKU32" s="84"/>
      <c r="DKV32" s="84"/>
      <c r="DKW32" s="84"/>
      <c r="DKX32" s="84"/>
      <c r="DKY32" s="84"/>
      <c r="DKZ32" s="84"/>
      <c r="DLA32" s="84"/>
      <c r="DLB32" s="84"/>
      <c r="DLC32" s="84"/>
      <c r="DLD32" s="84"/>
      <c r="DLE32" s="84"/>
      <c r="DLF32" s="84"/>
      <c r="DLG32" s="84"/>
      <c r="DLH32" s="84"/>
      <c r="DLI32" s="84"/>
      <c r="DLJ32" s="84"/>
      <c r="DLK32" s="84"/>
      <c r="DLL32" s="84"/>
      <c r="DLM32" s="84"/>
      <c r="DLN32" s="84"/>
      <c r="DLO32" s="84"/>
      <c r="DLP32" s="84"/>
      <c r="DLQ32" s="84"/>
      <c r="DLR32" s="84"/>
      <c r="DLS32" s="84"/>
      <c r="DLT32" s="84"/>
      <c r="DLU32" s="84"/>
      <c r="DLV32" s="84"/>
      <c r="DLW32" s="84"/>
      <c r="DLX32" s="84"/>
      <c r="DLY32" s="84"/>
      <c r="DLZ32" s="84"/>
      <c r="DMA32" s="84"/>
      <c r="DMB32" s="84"/>
      <c r="DMC32" s="84"/>
      <c r="DMD32" s="84"/>
      <c r="DME32" s="84"/>
      <c r="DMF32" s="84"/>
      <c r="DMG32" s="84"/>
      <c r="DMH32" s="84"/>
      <c r="DMI32" s="84"/>
      <c r="DMJ32" s="84"/>
      <c r="DMK32" s="84"/>
      <c r="DML32" s="84"/>
      <c r="DMM32" s="84"/>
      <c r="DMN32" s="84"/>
      <c r="DMO32" s="84"/>
      <c r="DMP32" s="84"/>
      <c r="DMQ32" s="84"/>
      <c r="DMR32" s="84"/>
      <c r="DMS32" s="84"/>
      <c r="DMT32" s="84"/>
      <c r="DMU32" s="84"/>
      <c r="DMV32" s="84"/>
      <c r="DMW32" s="84"/>
      <c r="DMX32" s="84"/>
      <c r="DMY32" s="84"/>
      <c r="DMZ32" s="84"/>
      <c r="DNA32" s="84"/>
      <c r="DNB32" s="84"/>
      <c r="DNC32" s="84"/>
      <c r="DND32" s="84"/>
      <c r="DNE32" s="84"/>
      <c r="DNF32" s="84"/>
      <c r="DNG32" s="84"/>
      <c r="DNH32" s="84"/>
      <c r="DNI32" s="84"/>
      <c r="DNJ32" s="84"/>
      <c r="DNK32" s="84"/>
      <c r="DNL32" s="84"/>
      <c r="DNM32" s="84"/>
      <c r="DNN32" s="84"/>
      <c r="DNO32" s="84"/>
      <c r="DNP32" s="84"/>
      <c r="DNQ32" s="84"/>
      <c r="DNR32" s="84"/>
      <c r="DNS32" s="84"/>
      <c r="DNT32" s="84"/>
      <c r="DNU32" s="84"/>
      <c r="DNV32" s="84"/>
      <c r="DNW32" s="84"/>
      <c r="DNX32" s="84"/>
      <c r="DNY32" s="84"/>
      <c r="DNZ32" s="84"/>
      <c r="DOA32" s="84"/>
      <c r="DOB32" s="84"/>
      <c r="DOC32" s="84"/>
      <c r="DOD32" s="84"/>
      <c r="DOE32" s="84"/>
      <c r="DOF32" s="84"/>
      <c r="DOG32" s="84"/>
      <c r="DOH32" s="84"/>
      <c r="DOI32" s="84"/>
      <c r="DOJ32" s="84"/>
      <c r="DOK32" s="84"/>
      <c r="DOL32" s="84"/>
      <c r="DOM32" s="84"/>
      <c r="DON32" s="84"/>
      <c r="DOO32" s="84"/>
      <c r="DOP32" s="84"/>
      <c r="DOQ32" s="84"/>
      <c r="DOR32" s="84"/>
      <c r="DOS32" s="84"/>
      <c r="DOT32" s="84"/>
      <c r="DOU32" s="84"/>
      <c r="DOV32" s="84"/>
      <c r="DOW32" s="84"/>
      <c r="DOX32" s="84"/>
      <c r="DOY32" s="84"/>
      <c r="DOZ32" s="84"/>
      <c r="DPA32" s="84"/>
      <c r="DPB32" s="84"/>
      <c r="DPC32" s="84"/>
      <c r="DPD32" s="84"/>
      <c r="DPE32" s="84"/>
      <c r="DPF32" s="84"/>
      <c r="DPG32" s="84"/>
      <c r="DPH32" s="84"/>
      <c r="DPI32" s="84"/>
      <c r="DPJ32" s="84"/>
      <c r="DPK32" s="84"/>
      <c r="DPL32" s="84"/>
      <c r="DPM32" s="84"/>
      <c r="DPN32" s="84"/>
      <c r="DPO32" s="84"/>
      <c r="DPP32" s="84"/>
      <c r="DPQ32" s="84"/>
      <c r="DPR32" s="84"/>
      <c r="DPS32" s="84"/>
      <c r="DPT32" s="84"/>
      <c r="DPU32" s="84"/>
      <c r="DPV32" s="84"/>
      <c r="DPW32" s="84"/>
      <c r="DPX32" s="84"/>
      <c r="DPY32" s="84"/>
      <c r="DPZ32" s="84"/>
      <c r="DQA32" s="84"/>
      <c r="DQB32" s="84"/>
      <c r="DQC32" s="84"/>
      <c r="DQD32" s="84"/>
      <c r="DQE32" s="84"/>
      <c r="DQF32" s="84"/>
      <c r="DQG32" s="84"/>
      <c r="DQH32" s="84"/>
      <c r="DQI32" s="84"/>
      <c r="DQJ32" s="84"/>
      <c r="DQK32" s="84"/>
      <c r="DQL32" s="84"/>
      <c r="DQM32" s="84"/>
      <c r="DQN32" s="84"/>
      <c r="DQO32" s="84"/>
      <c r="DQP32" s="84"/>
      <c r="DQQ32" s="84"/>
      <c r="DQR32" s="84"/>
      <c r="DQS32" s="84"/>
      <c r="DQT32" s="84"/>
      <c r="DQU32" s="84"/>
      <c r="DQV32" s="84"/>
      <c r="DQW32" s="84"/>
      <c r="DQX32" s="84"/>
      <c r="DQY32" s="84"/>
      <c r="DQZ32" s="84"/>
      <c r="DRA32" s="84"/>
      <c r="DRB32" s="84"/>
      <c r="DRC32" s="84"/>
      <c r="DRD32" s="84"/>
      <c r="DRE32" s="84"/>
      <c r="DRF32" s="84"/>
      <c r="DRG32" s="84"/>
      <c r="DRH32" s="84"/>
      <c r="DRI32" s="84"/>
      <c r="DRJ32" s="84"/>
      <c r="DRK32" s="84"/>
      <c r="DRL32" s="84"/>
      <c r="DRM32" s="84"/>
      <c r="DRN32" s="84"/>
      <c r="DRO32" s="84"/>
      <c r="DRP32" s="84"/>
      <c r="DRQ32" s="84"/>
      <c r="DRR32" s="84"/>
      <c r="DRS32" s="84"/>
      <c r="DRT32" s="84"/>
      <c r="DRU32" s="84"/>
      <c r="DRV32" s="84"/>
      <c r="DRW32" s="84"/>
      <c r="DRX32" s="84"/>
      <c r="DRY32" s="84"/>
      <c r="DRZ32" s="84"/>
      <c r="DSA32" s="84"/>
      <c r="DSB32" s="84"/>
      <c r="DSC32" s="84"/>
      <c r="DSD32" s="84"/>
      <c r="DSE32" s="84"/>
      <c r="DSF32" s="84"/>
      <c r="DSG32" s="84"/>
      <c r="DSH32" s="84"/>
      <c r="DSI32" s="84"/>
      <c r="DSJ32" s="84"/>
      <c r="DSK32" s="84"/>
      <c r="DSL32" s="84"/>
      <c r="DSM32" s="84"/>
      <c r="DSN32" s="84"/>
      <c r="DSO32" s="84"/>
      <c r="DSP32" s="84"/>
      <c r="DSQ32" s="84"/>
      <c r="DSR32" s="84"/>
      <c r="DSS32" s="84"/>
      <c r="DST32" s="84"/>
      <c r="DSU32" s="84"/>
      <c r="DSV32" s="84"/>
      <c r="DSW32" s="84"/>
      <c r="DSX32" s="84"/>
      <c r="DSY32" s="84"/>
      <c r="DSZ32" s="84"/>
      <c r="DTA32" s="84"/>
      <c r="DTB32" s="84"/>
      <c r="DTC32" s="84"/>
      <c r="DTD32" s="84"/>
      <c r="DTE32" s="84"/>
      <c r="DTF32" s="84"/>
      <c r="DTG32" s="84"/>
      <c r="DTH32" s="84"/>
      <c r="DTI32" s="84"/>
      <c r="DTJ32" s="84"/>
      <c r="DTK32" s="84"/>
      <c r="DTL32" s="84"/>
      <c r="DTM32" s="84"/>
      <c r="DTN32" s="84"/>
      <c r="DTO32" s="84"/>
      <c r="DTP32" s="84"/>
      <c r="DTQ32" s="84"/>
      <c r="DTR32" s="84"/>
      <c r="DTS32" s="84"/>
      <c r="DTT32" s="84"/>
      <c r="DTU32" s="84"/>
      <c r="DTV32" s="84"/>
      <c r="DTW32" s="84"/>
      <c r="DTX32" s="84"/>
      <c r="DTY32" s="84"/>
      <c r="DTZ32" s="84"/>
      <c r="DUA32" s="84"/>
      <c r="DUB32" s="84"/>
      <c r="DUC32" s="84"/>
      <c r="DUD32" s="84"/>
      <c r="DUE32" s="84"/>
      <c r="DUF32" s="84"/>
      <c r="DUG32" s="84"/>
      <c r="DUH32" s="84"/>
      <c r="DUI32" s="84"/>
      <c r="DUJ32" s="84"/>
      <c r="DUK32" s="84"/>
      <c r="DUL32" s="84"/>
      <c r="DUM32" s="84"/>
      <c r="DUN32" s="84"/>
      <c r="DUO32" s="84"/>
      <c r="DUP32" s="84"/>
      <c r="DUQ32" s="84"/>
      <c r="DUR32" s="84"/>
      <c r="DUS32" s="84"/>
      <c r="DUT32" s="84"/>
      <c r="DUU32" s="84"/>
      <c r="DUV32" s="84"/>
      <c r="DUW32" s="84"/>
      <c r="DUX32" s="84"/>
      <c r="DUY32" s="84"/>
      <c r="DUZ32" s="84"/>
      <c r="DVA32" s="84"/>
      <c r="DVB32" s="84"/>
      <c r="DVC32" s="84"/>
      <c r="DVD32" s="84"/>
      <c r="DVE32" s="84"/>
      <c r="DVF32" s="84"/>
      <c r="DVG32" s="84"/>
      <c r="DVH32" s="84"/>
      <c r="DVI32" s="84"/>
      <c r="DVJ32" s="84"/>
      <c r="DVK32" s="84"/>
      <c r="DVL32" s="84"/>
      <c r="DVM32" s="84"/>
      <c r="DVN32" s="84"/>
      <c r="DVO32" s="84"/>
      <c r="DVP32" s="84"/>
      <c r="DVQ32" s="84"/>
      <c r="DVR32" s="84"/>
      <c r="DVS32" s="84"/>
      <c r="DVT32" s="84"/>
      <c r="DVU32" s="84"/>
      <c r="DVV32" s="84"/>
      <c r="DVW32" s="84"/>
      <c r="DVX32" s="84"/>
      <c r="DVY32" s="84"/>
      <c r="DVZ32" s="84"/>
      <c r="DWA32" s="84"/>
      <c r="DWB32" s="84"/>
      <c r="DWC32" s="84"/>
      <c r="DWD32" s="84"/>
      <c r="DWE32" s="84"/>
      <c r="DWF32" s="84"/>
      <c r="DWG32" s="84"/>
      <c r="DWH32" s="84"/>
      <c r="DWI32" s="84"/>
      <c r="DWJ32" s="84"/>
      <c r="DWK32" s="84"/>
      <c r="DWL32" s="84"/>
      <c r="DWM32" s="84"/>
      <c r="DWN32" s="84"/>
      <c r="DWO32" s="84"/>
      <c r="DWP32" s="84"/>
      <c r="DWQ32" s="84"/>
      <c r="DWR32" s="84"/>
      <c r="DWS32" s="84"/>
      <c r="DWT32" s="84"/>
      <c r="DWU32" s="84"/>
      <c r="DWV32" s="84"/>
      <c r="DWW32" s="84"/>
      <c r="DWX32" s="84"/>
      <c r="DWY32" s="84"/>
      <c r="DWZ32" s="84"/>
      <c r="DXA32" s="84"/>
      <c r="DXB32" s="84"/>
      <c r="DXC32" s="84"/>
      <c r="DXD32" s="84"/>
      <c r="DXE32" s="84"/>
      <c r="DXF32" s="84"/>
      <c r="DXG32" s="84"/>
      <c r="DXH32" s="84"/>
      <c r="DXI32" s="84"/>
      <c r="DXJ32" s="84"/>
      <c r="DXK32" s="84"/>
      <c r="DXL32" s="84"/>
      <c r="DXM32" s="84"/>
      <c r="DXN32" s="84"/>
      <c r="DXO32" s="84"/>
      <c r="DXP32" s="84"/>
      <c r="DXQ32" s="84"/>
      <c r="DXR32" s="84"/>
      <c r="DXS32" s="84"/>
      <c r="DXT32" s="84"/>
      <c r="DXU32" s="84"/>
      <c r="DXV32" s="84"/>
      <c r="DXW32" s="84"/>
      <c r="DXX32" s="84"/>
      <c r="DXY32" s="84"/>
      <c r="DXZ32" s="84"/>
      <c r="DYA32" s="84"/>
      <c r="DYB32" s="84"/>
      <c r="DYC32" s="84"/>
      <c r="DYD32" s="84"/>
      <c r="DYE32" s="84"/>
      <c r="DYF32" s="84"/>
      <c r="DYG32" s="84"/>
      <c r="DYH32" s="84"/>
      <c r="DYI32" s="84"/>
      <c r="DYJ32" s="84"/>
      <c r="DYK32" s="84"/>
      <c r="DYL32" s="84"/>
      <c r="DYM32" s="84"/>
      <c r="DYN32" s="84"/>
      <c r="DYO32" s="84"/>
      <c r="DYP32" s="84"/>
      <c r="DYQ32" s="84"/>
      <c r="DYR32" s="84"/>
      <c r="DYS32" s="84"/>
      <c r="DYT32" s="84"/>
      <c r="DYU32" s="84"/>
      <c r="DYV32" s="84"/>
      <c r="DYW32" s="84"/>
      <c r="DYX32" s="84"/>
      <c r="DYY32" s="84"/>
      <c r="DYZ32" s="84"/>
      <c r="DZA32" s="84"/>
      <c r="DZB32" s="84"/>
      <c r="DZC32" s="84"/>
      <c r="DZD32" s="84"/>
      <c r="DZE32" s="84"/>
      <c r="DZF32" s="84"/>
      <c r="DZG32" s="84"/>
      <c r="DZH32" s="84"/>
      <c r="DZI32" s="84"/>
      <c r="DZJ32" s="84"/>
      <c r="DZK32" s="84"/>
      <c r="DZL32" s="84"/>
      <c r="DZM32" s="84"/>
      <c r="DZN32" s="84"/>
      <c r="DZO32" s="84"/>
      <c r="DZP32" s="84"/>
      <c r="DZQ32" s="84"/>
      <c r="DZR32" s="84"/>
      <c r="DZS32" s="84"/>
      <c r="DZT32" s="84"/>
      <c r="DZU32" s="84"/>
      <c r="DZV32" s="84"/>
      <c r="DZW32" s="84"/>
      <c r="DZX32" s="84"/>
      <c r="DZY32" s="84"/>
      <c r="DZZ32" s="84"/>
      <c r="EAA32" s="84"/>
      <c r="EAB32" s="84"/>
      <c r="EAC32" s="84"/>
      <c r="EAD32" s="84"/>
      <c r="EAE32" s="84"/>
      <c r="EAF32" s="84"/>
      <c r="EAG32" s="84"/>
      <c r="EAH32" s="84"/>
      <c r="EAI32" s="84"/>
      <c r="EAJ32" s="84"/>
      <c r="EAK32" s="84"/>
      <c r="EAL32" s="84"/>
      <c r="EAM32" s="84"/>
      <c r="EAN32" s="84"/>
      <c r="EAO32" s="84"/>
      <c r="EAP32" s="84"/>
      <c r="EAQ32" s="84"/>
      <c r="EAR32" s="84"/>
      <c r="EAS32" s="84"/>
      <c r="EAT32" s="84"/>
      <c r="EAU32" s="84"/>
      <c r="EAV32" s="84"/>
      <c r="EAW32" s="84"/>
      <c r="EAX32" s="84"/>
      <c r="EAY32" s="84"/>
      <c r="EAZ32" s="84"/>
      <c r="EBA32" s="84"/>
      <c r="EBB32" s="84"/>
      <c r="EBC32" s="84"/>
      <c r="EBD32" s="84"/>
      <c r="EBE32" s="84"/>
      <c r="EBF32" s="84"/>
      <c r="EBG32" s="84"/>
      <c r="EBH32" s="84"/>
      <c r="EBI32" s="84"/>
      <c r="EBJ32" s="84"/>
      <c r="EBK32" s="84"/>
      <c r="EBL32" s="84"/>
      <c r="EBM32" s="84"/>
      <c r="EBN32" s="84"/>
      <c r="EBO32" s="84"/>
      <c r="EBP32" s="84"/>
      <c r="EBQ32" s="84"/>
      <c r="EBR32" s="84"/>
      <c r="EBS32" s="84"/>
      <c r="EBT32" s="84"/>
      <c r="EBU32" s="84"/>
      <c r="EBV32" s="84"/>
      <c r="EBW32" s="84"/>
      <c r="EBX32" s="84"/>
      <c r="EBY32" s="84"/>
      <c r="EBZ32" s="84"/>
      <c r="ECA32" s="84"/>
      <c r="ECB32" s="84"/>
      <c r="ECC32" s="84"/>
      <c r="ECD32" s="84"/>
      <c r="ECE32" s="84"/>
      <c r="ECF32" s="84"/>
      <c r="ECG32" s="84"/>
      <c r="ECH32" s="84"/>
      <c r="ECI32" s="84"/>
      <c r="ECJ32" s="84"/>
      <c r="ECK32" s="84"/>
      <c r="ECL32" s="84"/>
      <c r="ECM32" s="84"/>
      <c r="ECN32" s="84"/>
      <c r="ECO32" s="84"/>
      <c r="ECP32" s="84"/>
      <c r="ECQ32" s="84"/>
      <c r="ECR32" s="84"/>
      <c r="ECS32" s="84"/>
      <c r="ECT32" s="84"/>
      <c r="ECU32" s="84"/>
      <c r="ECV32" s="84"/>
      <c r="ECW32" s="84"/>
      <c r="ECX32" s="84"/>
      <c r="ECY32" s="84"/>
      <c r="ECZ32" s="84"/>
      <c r="EDA32" s="84"/>
      <c r="EDB32" s="84"/>
      <c r="EDC32" s="84"/>
      <c r="EDD32" s="84"/>
      <c r="EDE32" s="84"/>
      <c r="EDF32" s="84"/>
      <c r="EDG32" s="84"/>
      <c r="EDH32" s="84"/>
      <c r="EDI32" s="84"/>
      <c r="EDJ32" s="84"/>
      <c r="EDK32" s="84"/>
      <c r="EDL32" s="84"/>
      <c r="EDM32" s="84"/>
      <c r="EDN32" s="84"/>
      <c r="EDO32" s="84"/>
      <c r="EDP32" s="84"/>
      <c r="EDQ32" s="84"/>
      <c r="EDR32" s="84"/>
      <c r="EDS32" s="84"/>
      <c r="EDT32" s="84"/>
      <c r="EDU32" s="84"/>
      <c r="EDV32" s="84"/>
      <c r="EDW32" s="84"/>
      <c r="EDX32" s="84"/>
      <c r="EDY32" s="84"/>
      <c r="EDZ32" s="84"/>
      <c r="EEA32" s="84"/>
      <c r="EEB32" s="84"/>
      <c r="EEC32" s="84"/>
      <c r="EED32" s="84"/>
      <c r="EEE32" s="84"/>
      <c r="EEF32" s="84"/>
      <c r="EEG32" s="84"/>
      <c r="EEH32" s="84"/>
      <c r="EEI32" s="84"/>
      <c r="EEJ32" s="84"/>
      <c r="EEK32" s="84"/>
      <c r="EEL32" s="84"/>
      <c r="EEM32" s="84"/>
      <c r="EEN32" s="84"/>
      <c r="EEO32" s="84"/>
      <c r="EEP32" s="84"/>
      <c r="EEQ32" s="84"/>
      <c r="EER32" s="84"/>
      <c r="EES32" s="84"/>
      <c r="EET32" s="84"/>
      <c r="EEU32" s="84"/>
      <c r="EEV32" s="84"/>
      <c r="EEW32" s="84"/>
      <c r="EEX32" s="84"/>
      <c r="EEY32" s="84"/>
      <c r="EEZ32" s="84"/>
      <c r="EFA32" s="84"/>
      <c r="EFB32" s="84"/>
      <c r="EFC32" s="84"/>
      <c r="EFD32" s="84"/>
      <c r="EFE32" s="84"/>
      <c r="EFF32" s="84"/>
      <c r="EFG32" s="84"/>
      <c r="EFH32" s="84"/>
      <c r="EFI32" s="84"/>
      <c r="EFJ32" s="84"/>
      <c r="EFK32" s="84"/>
      <c r="EFL32" s="84"/>
      <c r="EFM32" s="84"/>
      <c r="EFN32" s="84"/>
      <c r="EFO32" s="84"/>
      <c r="EFP32" s="84"/>
      <c r="EFQ32" s="84"/>
      <c r="EFR32" s="84"/>
      <c r="EFS32" s="84"/>
      <c r="EFT32" s="84"/>
      <c r="EFU32" s="84"/>
      <c r="EFV32" s="84"/>
      <c r="EFW32" s="84"/>
      <c r="EFX32" s="84"/>
      <c r="EFY32" s="84"/>
      <c r="EFZ32" s="84"/>
      <c r="EGA32" s="84"/>
      <c r="EGB32" s="84"/>
      <c r="EGC32" s="84"/>
      <c r="EGD32" s="84"/>
      <c r="EGE32" s="84"/>
      <c r="EGF32" s="84"/>
      <c r="EGG32" s="84"/>
      <c r="EGH32" s="84"/>
      <c r="EGI32" s="84"/>
      <c r="EGJ32" s="84"/>
      <c r="EGK32" s="84"/>
      <c r="EGL32" s="84"/>
      <c r="EGM32" s="84"/>
      <c r="EGN32" s="84"/>
      <c r="EGO32" s="84"/>
      <c r="EGP32" s="84"/>
      <c r="EGQ32" s="84"/>
      <c r="EGR32" s="84"/>
      <c r="EGS32" s="84"/>
      <c r="EGT32" s="84"/>
      <c r="EGU32" s="84"/>
      <c r="EGV32" s="84"/>
      <c r="EGW32" s="84"/>
      <c r="EGX32" s="84"/>
      <c r="EGY32" s="84"/>
      <c r="EGZ32" s="84"/>
      <c r="EHA32" s="84"/>
      <c r="EHB32" s="84"/>
      <c r="EHC32" s="84"/>
      <c r="EHD32" s="84"/>
      <c r="EHE32" s="84"/>
      <c r="EHF32" s="84"/>
      <c r="EHG32" s="84"/>
      <c r="EHH32" s="84"/>
      <c r="EHI32" s="84"/>
      <c r="EHJ32" s="84"/>
      <c r="EHK32" s="84"/>
      <c r="EHL32" s="84"/>
      <c r="EHM32" s="84"/>
      <c r="EHN32" s="84"/>
      <c r="EHO32" s="84"/>
      <c r="EHP32" s="84"/>
      <c r="EHQ32" s="84"/>
      <c r="EHR32" s="84"/>
      <c r="EHS32" s="84"/>
      <c r="EHT32" s="84"/>
      <c r="EHU32" s="84"/>
      <c r="EHV32" s="84"/>
      <c r="EHW32" s="84"/>
      <c r="EHX32" s="84"/>
      <c r="EHY32" s="84"/>
      <c r="EHZ32" s="84"/>
      <c r="EIA32" s="84"/>
      <c r="EIB32" s="84"/>
      <c r="EIC32" s="84"/>
      <c r="EID32" s="84"/>
      <c r="EIE32" s="84"/>
      <c r="EIF32" s="84"/>
      <c r="EIG32" s="84"/>
      <c r="EIH32" s="84"/>
      <c r="EII32" s="84"/>
      <c r="EIJ32" s="84"/>
      <c r="EIK32" s="84"/>
      <c r="EIL32" s="84"/>
      <c r="EIM32" s="84"/>
      <c r="EIN32" s="84"/>
      <c r="EIO32" s="84"/>
      <c r="EIP32" s="84"/>
      <c r="EIQ32" s="84"/>
      <c r="EIR32" s="84"/>
      <c r="EIS32" s="84"/>
      <c r="EIT32" s="84"/>
      <c r="EIU32" s="84"/>
      <c r="EIV32" s="84"/>
      <c r="EIW32" s="84"/>
      <c r="EIX32" s="84"/>
      <c r="EIY32" s="84"/>
      <c r="EIZ32" s="84"/>
      <c r="EJA32" s="84"/>
      <c r="EJB32" s="84"/>
      <c r="EJC32" s="84"/>
      <c r="EJD32" s="84"/>
      <c r="EJE32" s="84"/>
      <c r="EJF32" s="84"/>
      <c r="EJG32" s="84"/>
      <c r="EJH32" s="84"/>
      <c r="EJI32" s="84"/>
      <c r="EJJ32" s="84"/>
      <c r="EJK32" s="84"/>
      <c r="EJL32" s="84"/>
      <c r="EJM32" s="84"/>
      <c r="EJN32" s="84"/>
      <c r="EJO32" s="84"/>
      <c r="EJP32" s="84"/>
      <c r="EJQ32" s="84"/>
      <c r="EJR32" s="84"/>
      <c r="EJS32" s="84"/>
      <c r="EJT32" s="84"/>
      <c r="EJU32" s="84"/>
      <c r="EJV32" s="84"/>
      <c r="EJW32" s="84"/>
      <c r="EJX32" s="84"/>
      <c r="EJY32" s="84"/>
      <c r="EJZ32" s="84"/>
      <c r="EKA32" s="84"/>
      <c r="EKB32" s="84"/>
      <c r="EKC32" s="84"/>
      <c r="EKD32" s="84"/>
      <c r="EKE32" s="84"/>
      <c r="EKF32" s="84"/>
      <c r="EKG32" s="84"/>
      <c r="EKH32" s="84"/>
      <c r="EKI32" s="84"/>
      <c r="EKJ32" s="84"/>
      <c r="EKK32" s="84"/>
      <c r="EKL32" s="84"/>
      <c r="EKM32" s="84"/>
      <c r="EKN32" s="84"/>
      <c r="EKO32" s="84"/>
      <c r="EKP32" s="84"/>
      <c r="EKQ32" s="84"/>
      <c r="EKR32" s="84"/>
      <c r="EKS32" s="84"/>
      <c r="EKT32" s="84"/>
      <c r="EKU32" s="84"/>
      <c r="EKV32" s="84"/>
      <c r="EKW32" s="84"/>
      <c r="EKX32" s="84"/>
      <c r="EKY32" s="84"/>
      <c r="EKZ32" s="84"/>
      <c r="ELA32" s="84"/>
      <c r="ELB32" s="84"/>
      <c r="ELC32" s="84"/>
      <c r="ELD32" s="84"/>
      <c r="ELE32" s="84"/>
      <c r="ELF32" s="84"/>
      <c r="ELG32" s="84"/>
      <c r="ELH32" s="84"/>
      <c r="ELI32" s="84"/>
      <c r="ELJ32" s="84"/>
      <c r="ELK32" s="84"/>
      <c r="ELL32" s="84"/>
      <c r="ELM32" s="84"/>
      <c r="ELN32" s="84"/>
      <c r="ELO32" s="84"/>
      <c r="ELP32" s="84"/>
      <c r="ELQ32" s="84"/>
      <c r="ELR32" s="84"/>
      <c r="ELS32" s="84"/>
      <c r="ELT32" s="84"/>
      <c r="ELU32" s="84"/>
      <c r="ELV32" s="84"/>
      <c r="ELW32" s="84"/>
      <c r="ELX32" s="84"/>
      <c r="ELY32" s="84"/>
      <c r="ELZ32" s="84"/>
      <c r="EMA32" s="84"/>
      <c r="EMB32" s="84"/>
      <c r="EMC32" s="84"/>
      <c r="EMD32" s="84"/>
      <c r="EME32" s="84"/>
      <c r="EMF32" s="84"/>
      <c r="EMG32" s="84"/>
      <c r="EMH32" s="84"/>
      <c r="EMI32" s="84"/>
      <c r="EMJ32" s="84"/>
      <c r="EMK32" s="84"/>
      <c r="EML32" s="84"/>
      <c r="EMM32" s="84"/>
      <c r="EMN32" s="84"/>
      <c r="EMO32" s="84"/>
      <c r="EMP32" s="84"/>
      <c r="EMQ32" s="84"/>
      <c r="EMR32" s="84"/>
      <c r="EMS32" s="84"/>
      <c r="EMT32" s="84"/>
      <c r="EMU32" s="84"/>
      <c r="EMV32" s="84"/>
      <c r="EMW32" s="84"/>
      <c r="EMX32" s="84"/>
      <c r="EMY32" s="84"/>
      <c r="EMZ32" s="84"/>
      <c r="ENA32" s="84"/>
      <c r="ENB32" s="84"/>
      <c r="ENC32" s="84"/>
      <c r="END32" s="84"/>
      <c r="ENE32" s="84"/>
      <c r="ENF32" s="84"/>
      <c r="ENG32" s="84"/>
      <c r="ENH32" s="84"/>
      <c r="ENI32" s="84"/>
      <c r="ENJ32" s="84"/>
      <c r="ENK32" s="84"/>
      <c r="ENL32" s="84"/>
      <c r="ENM32" s="84"/>
      <c r="ENN32" s="84"/>
      <c r="ENO32" s="84"/>
      <c r="ENP32" s="84"/>
      <c r="ENQ32" s="84"/>
      <c r="ENR32" s="84"/>
      <c r="ENS32" s="84"/>
      <c r="ENT32" s="84"/>
      <c r="ENU32" s="84"/>
      <c r="ENV32" s="84"/>
      <c r="ENW32" s="84"/>
      <c r="ENX32" s="84"/>
      <c r="ENY32" s="84"/>
      <c r="ENZ32" s="84"/>
      <c r="EOA32" s="84"/>
      <c r="EOB32" s="84"/>
      <c r="EOC32" s="84"/>
      <c r="EOD32" s="84"/>
      <c r="EOE32" s="84"/>
      <c r="EOF32" s="84"/>
      <c r="EOG32" s="84"/>
      <c r="EOH32" s="84"/>
      <c r="EOI32" s="84"/>
      <c r="EOJ32" s="84"/>
      <c r="EOK32" s="84"/>
      <c r="EOL32" s="84"/>
      <c r="EOM32" s="84"/>
      <c r="EON32" s="84"/>
      <c r="EOO32" s="84"/>
      <c r="EOP32" s="84"/>
      <c r="EOQ32" s="84"/>
      <c r="EOR32" s="84"/>
      <c r="EOS32" s="84"/>
      <c r="EOT32" s="84"/>
      <c r="EOU32" s="84"/>
      <c r="EOV32" s="84"/>
      <c r="EOW32" s="84"/>
      <c r="EOX32" s="84"/>
      <c r="EOY32" s="84"/>
      <c r="EOZ32" s="84"/>
      <c r="EPA32" s="84"/>
      <c r="EPB32" s="84"/>
      <c r="EPC32" s="84"/>
      <c r="EPD32" s="84"/>
      <c r="EPE32" s="84"/>
      <c r="EPF32" s="84"/>
      <c r="EPG32" s="84"/>
      <c r="EPH32" s="84"/>
      <c r="EPI32" s="84"/>
      <c r="EPJ32" s="84"/>
      <c r="EPK32" s="84"/>
      <c r="EPL32" s="84"/>
      <c r="EPM32" s="84"/>
      <c r="EPN32" s="84"/>
      <c r="EPO32" s="84"/>
      <c r="EPP32" s="84"/>
      <c r="EPQ32" s="84"/>
      <c r="EPR32" s="84"/>
      <c r="EPS32" s="84"/>
      <c r="EPT32" s="84"/>
      <c r="EPU32" s="84"/>
      <c r="EPV32" s="84"/>
      <c r="EPW32" s="84"/>
      <c r="EPX32" s="84"/>
      <c r="EPY32" s="84"/>
      <c r="EPZ32" s="84"/>
      <c r="EQA32" s="84"/>
      <c r="EQB32" s="84"/>
      <c r="EQC32" s="84"/>
      <c r="EQD32" s="84"/>
      <c r="EQE32" s="84"/>
      <c r="EQF32" s="84"/>
      <c r="EQG32" s="84"/>
      <c r="EQH32" s="84"/>
      <c r="EQI32" s="84"/>
      <c r="EQJ32" s="84"/>
      <c r="EQK32" s="84"/>
      <c r="EQL32" s="84"/>
      <c r="EQM32" s="84"/>
      <c r="EQN32" s="84"/>
      <c r="EQO32" s="84"/>
      <c r="EQP32" s="84"/>
      <c r="EQQ32" s="84"/>
      <c r="EQR32" s="84"/>
      <c r="EQS32" s="84"/>
      <c r="EQT32" s="84"/>
      <c r="EQU32" s="84"/>
      <c r="EQV32" s="84"/>
      <c r="EQW32" s="84"/>
      <c r="EQX32" s="84"/>
      <c r="EQY32" s="84"/>
      <c r="EQZ32" s="84"/>
      <c r="ERA32" s="84"/>
      <c r="ERB32" s="84"/>
      <c r="ERC32" s="84"/>
      <c r="ERD32" s="84"/>
      <c r="ERE32" s="84"/>
      <c r="ERF32" s="84"/>
      <c r="ERG32" s="84"/>
      <c r="ERH32" s="84"/>
      <c r="ERI32" s="84"/>
      <c r="ERJ32" s="84"/>
      <c r="ERK32" s="84"/>
      <c r="ERL32" s="84"/>
      <c r="ERM32" s="84"/>
      <c r="ERN32" s="84"/>
      <c r="ERO32" s="84"/>
      <c r="ERP32" s="84"/>
      <c r="ERQ32" s="84"/>
      <c r="ERR32" s="84"/>
      <c r="ERS32" s="84"/>
      <c r="ERT32" s="84"/>
      <c r="ERU32" s="84"/>
      <c r="ERV32" s="84"/>
      <c r="ERW32" s="84"/>
      <c r="ERX32" s="84"/>
      <c r="ERY32" s="84"/>
      <c r="ERZ32" s="84"/>
      <c r="ESA32" s="84"/>
      <c r="ESB32" s="84"/>
      <c r="ESC32" s="84"/>
      <c r="ESD32" s="84"/>
      <c r="ESE32" s="84"/>
      <c r="ESF32" s="84"/>
      <c r="ESG32" s="84"/>
      <c r="ESH32" s="84"/>
      <c r="ESI32" s="84"/>
      <c r="ESJ32" s="84"/>
      <c r="ESK32" s="84"/>
      <c r="ESL32" s="84"/>
      <c r="ESM32" s="84"/>
      <c r="ESN32" s="84"/>
      <c r="ESO32" s="84"/>
      <c r="ESP32" s="84"/>
      <c r="ESQ32" s="84"/>
      <c r="ESR32" s="84"/>
      <c r="ESS32" s="84"/>
      <c r="EST32" s="84"/>
      <c r="ESU32" s="84"/>
      <c r="ESV32" s="84"/>
      <c r="ESW32" s="84"/>
      <c r="ESX32" s="84"/>
      <c r="ESY32" s="84"/>
      <c r="ESZ32" s="84"/>
      <c r="ETA32" s="84"/>
      <c r="ETB32" s="84"/>
      <c r="ETC32" s="84"/>
      <c r="ETD32" s="84"/>
      <c r="ETE32" s="84"/>
      <c r="ETF32" s="84"/>
      <c r="ETG32" s="84"/>
      <c r="ETH32" s="84"/>
      <c r="ETI32" s="84"/>
      <c r="ETJ32" s="84"/>
      <c r="ETK32" s="84"/>
      <c r="ETL32" s="84"/>
      <c r="ETM32" s="84"/>
      <c r="ETN32" s="84"/>
      <c r="ETO32" s="84"/>
      <c r="ETP32" s="84"/>
      <c r="ETQ32" s="84"/>
      <c r="ETR32" s="84"/>
      <c r="ETS32" s="84"/>
      <c r="ETT32" s="84"/>
      <c r="ETU32" s="84"/>
      <c r="ETV32" s="84"/>
      <c r="ETW32" s="84"/>
      <c r="ETX32" s="84"/>
      <c r="ETY32" s="84"/>
      <c r="ETZ32" s="84"/>
      <c r="EUA32" s="84"/>
      <c r="EUB32" s="84"/>
      <c r="EUC32" s="84"/>
      <c r="EUD32" s="84"/>
      <c r="EUE32" s="84"/>
      <c r="EUF32" s="84"/>
      <c r="EUG32" s="84"/>
      <c r="EUH32" s="84"/>
      <c r="EUI32" s="84"/>
      <c r="EUJ32" s="84"/>
      <c r="EUK32" s="84"/>
      <c r="EUL32" s="84"/>
      <c r="EUM32" s="84"/>
      <c r="EUN32" s="84"/>
      <c r="EUO32" s="84"/>
      <c r="EUP32" s="84"/>
      <c r="EUQ32" s="84"/>
      <c r="EUR32" s="84"/>
      <c r="EUS32" s="84"/>
      <c r="EUT32" s="84"/>
      <c r="EUU32" s="84"/>
      <c r="EUV32" s="84"/>
      <c r="EUW32" s="84"/>
      <c r="EUX32" s="84"/>
      <c r="EUY32" s="84"/>
      <c r="EUZ32" s="84"/>
      <c r="EVA32" s="84"/>
      <c r="EVB32" s="84"/>
      <c r="EVC32" s="84"/>
      <c r="EVD32" s="84"/>
      <c r="EVE32" s="84"/>
      <c r="EVF32" s="84"/>
      <c r="EVG32" s="84"/>
      <c r="EVH32" s="84"/>
      <c r="EVI32" s="84"/>
      <c r="EVJ32" s="84"/>
      <c r="EVK32" s="84"/>
      <c r="EVL32" s="84"/>
      <c r="EVM32" s="84"/>
      <c r="EVN32" s="84"/>
      <c r="EVO32" s="84"/>
      <c r="EVP32" s="84"/>
      <c r="EVQ32" s="84"/>
      <c r="EVR32" s="84"/>
      <c r="EVS32" s="84"/>
      <c r="EVT32" s="84"/>
      <c r="EVU32" s="84"/>
      <c r="EVV32" s="84"/>
      <c r="EVW32" s="84"/>
      <c r="EVX32" s="84"/>
      <c r="EVY32" s="84"/>
      <c r="EVZ32" s="84"/>
      <c r="EWA32" s="84"/>
      <c r="EWB32" s="84"/>
      <c r="EWC32" s="84"/>
      <c r="EWD32" s="84"/>
      <c r="EWE32" s="84"/>
      <c r="EWF32" s="84"/>
      <c r="EWG32" s="84"/>
      <c r="EWH32" s="84"/>
      <c r="EWI32" s="84"/>
      <c r="EWJ32" s="84"/>
      <c r="EWK32" s="84"/>
      <c r="EWL32" s="84"/>
      <c r="EWM32" s="84"/>
      <c r="EWN32" s="84"/>
      <c r="EWO32" s="84"/>
      <c r="EWP32" s="84"/>
      <c r="EWQ32" s="84"/>
      <c r="EWR32" s="84"/>
      <c r="EWS32" s="84"/>
      <c r="EWT32" s="84"/>
      <c r="EWU32" s="84"/>
      <c r="EWV32" s="84"/>
      <c r="EWW32" s="84"/>
      <c r="EWX32" s="84"/>
      <c r="EWY32" s="84"/>
      <c r="EWZ32" s="84"/>
      <c r="EXA32" s="84"/>
      <c r="EXB32" s="84"/>
      <c r="EXC32" s="84"/>
      <c r="EXD32" s="84"/>
      <c r="EXE32" s="84"/>
      <c r="EXF32" s="84"/>
      <c r="EXG32" s="84"/>
      <c r="EXH32" s="84"/>
      <c r="EXI32" s="84"/>
      <c r="EXJ32" s="84"/>
      <c r="EXK32" s="84"/>
      <c r="EXL32" s="84"/>
      <c r="EXM32" s="84"/>
      <c r="EXN32" s="84"/>
      <c r="EXO32" s="84"/>
      <c r="EXP32" s="84"/>
      <c r="EXQ32" s="84"/>
      <c r="EXR32" s="84"/>
      <c r="EXS32" s="84"/>
      <c r="EXT32" s="84"/>
      <c r="EXU32" s="84"/>
      <c r="EXV32" s="84"/>
      <c r="EXW32" s="84"/>
      <c r="EXX32" s="84"/>
      <c r="EXY32" s="84"/>
      <c r="EXZ32" s="84"/>
      <c r="EYA32" s="84"/>
      <c r="EYB32" s="84"/>
      <c r="EYC32" s="84"/>
      <c r="EYD32" s="84"/>
      <c r="EYE32" s="84"/>
      <c r="EYF32" s="84"/>
      <c r="EYG32" s="84"/>
      <c r="EYH32" s="84"/>
      <c r="EYI32" s="84"/>
      <c r="EYJ32" s="84"/>
      <c r="EYK32" s="84"/>
      <c r="EYL32" s="84"/>
      <c r="EYM32" s="84"/>
      <c r="EYN32" s="84"/>
      <c r="EYO32" s="84"/>
      <c r="EYP32" s="84"/>
      <c r="EYQ32" s="84"/>
      <c r="EYR32" s="84"/>
      <c r="EYS32" s="84"/>
      <c r="EYT32" s="84"/>
      <c r="EYU32" s="84"/>
      <c r="EYV32" s="84"/>
      <c r="EYW32" s="84"/>
      <c r="EYX32" s="84"/>
      <c r="EYY32" s="84"/>
      <c r="EYZ32" s="84"/>
      <c r="EZA32" s="84"/>
      <c r="EZB32" s="84"/>
      <c r="EZC32" s="84"/>
      <c r="EZD32" s="84"/>
      <c r="EZE32" s="84"/>
      <c r="EZF32" s="84"/>
      <c r="EZG32" s="84"/>
      <c r="EZH32" s="84"/>
      <c r="EZI32" s="84"/>
      <c r="EZJ32" s="84"/>
      <c r="EZK32" s="84"/>
      <c r="EZL32" s="84"/>
      <c r="EZM32" s="84"/>
      <c r="EZN32" s="84"/>
      <c r="EZO32" s="84"/>
      <c r="EZP32" s="84"/>
      <c r="EZQ32" s="84"/>
      <c r="EZR32" s="84"/>
      <c r="EZS32" s="84"/>
      <c r="EZT32" s="84"/>
      <c r="EZU32" s="84"/>
      <c r="EZV32" s="84"/>
      <c r="EZW32" s="84"/>
      <c r="EZX32" s="84"/>
      <c r="EZY32" s="84"/>
      <c r="EZZ32" s="84"/>
      <c r="FAA32" s="84"/>
      <c r="FAB32" s="84"/>
      <c r="FAC32" s="84"/>
      <c r="FAD32" s="84"/>
      <c r="FAE32" s="84"/>
      <c r="FAF32" s="84"/>
      <c r="FAG32" s="84"/>
      <c r="FAH32" s="84"/>
      <c r="FAI32" s="84"/>
      <c r="FAJ32" s="84"/>
      <c r="FAK32" s="84"/>
      <c r="FAL32" s="84"/>
      <c r="FAM32" s="84"/>
      <c r="FAN32" s="84"/>
      <c r="FAO32" s="84"/>
      <c r="FAP32" s="84"/>
      <c r="FAQ32" s="84"/>
      <c r="FAR32" s="84"/>
      <c r="FAS32" s="84"/>
      <c r="FAT32" s="84"/>
      <c r="FAU32" s="84"/>
      <c r="FAV32" s="84"/>
      <c r="FAW32" s="84"/>
      <c r="FAX32" s="84"/>
      <c r="FAY32" s="84"/>
      <c r="FAZ32" s="84"/>
      <c r="FBA32" s="84"/>
      <c r="FBB32" s="84"/>
      <c r="FBC32" s="84"/>
      <c r="FBD32" s="84"/>
      <c r="FBE32" s="84"/>
      <c r="FBF32" s="84"/>
      <c r="FBG32" s="84"/>
      <c r="FBH32" s="84"/>
      <c r="FBI32" s="84"/>
      <c r="FBJ32" s="84"/>
      <c r="FBK32" s="84"/>
      <c r="FBL32" s="84"/>
      <c r="FBM32" s="84"/>
      <c r="FBN32" s="84"/>
      <c r="FBO32" s="84"/>
      <c r="FBP32" s="84"/>
      <c r="FBQ32" s="84"/>
      <c r="FBR32" s="84"/>
      <c r="FBS32" s="84"/>
      <c r="FBT32" s="84"/>
      <c r="FBU32" s="84"/>
      <c r="FBV32" s="84"/>
      <c r="FBW32" s="84"/>
      <c r="FBX32" s="84"/>
      <c r="FBY32" s="84"/>
      <c r="FBZ32" s="84"/>
      <c r="FCA32" s="84"/>
      <c r="FCB32" s="84"/>
      <c r="FCC32" s="84"/>
      <c r="FCD32" s="84"/>
      <c r="FCE32" s="84"/>
      <c r="FCF32" s="84"/>
      <c r="FCG32" s="84"/>
      <c r="FCH32" s="84"/>
      <c r="FCI32" s="84"/>
      <c r="FCJ32" s="84"/>
      <c r="FCK32" s="84"/>
      <c r="FCL32" s="84"/>
      <c r="FCM32" s="84"/>
      <c r="FCN32" s="84"/>
      <c r="FCO32" s="84"/>
      <c r="FCP32" s="84"/>
      <c r="FCQ32" s="84"/>
      <c r="FCR32" s="84"/>
      <c r="FCS32" s="84"/>
      <c r="FCT32" s="84"/>
      <c r="FCU32" s="84"/>
      <c r="FCV32" s="84"/>
      <c r="FCW32" s="84"/>
      <c r="FCX32" s="84"/>
      <c r="FCY32" s="84"/>
      <c r="FCZ32" s="84"/>
      <c r="FDA32" s="84"/>
      <c r="FDB32" s="84"/>
      <c r="FDC32" s="84"/>
      <c r="FDD32" s="84"/>
      <c r="FDE32" s="84"/>
      <c r="FDF32" s="84"/>
      <c r="FDG32" s="84"/>
      <c r="FDH32" s="84"/>
      <c r="FDI32" s="84"/>
      <c r="FDJ32" s="84"/>
      <c r="FDK32" s="84"/>
      <c r="FDL32" s="84"/>
      <c r="FDM32" s="84"/>
      <c r="FDN32" s="84"/>
      <c r="FDO32" s="84"/>
      <c r="FDP32" s="84"/>
      <c r="FDQ32" s="84"/>
      <c r="FDR32" s="84"/>
      <c r="FDS32" s="84"/>
      <c r="FDT32" s="84"/>
      <c r="FDU32" s="84"/>
      <c r="FDV32" s="84"/>
      <c r="FDW32" s="84"/>
      <c r="FDX32" s="84"/>
      <c r="FDY32" s="84"/>
      <c r="FDZ32" s="84"/>
      <c r="FEA32" s="84"/>
      <c r="FEB32" s="84"/>
      <c r="FEC32" s="84"/>
      <c r="FED32" s="84"/>
      <c r="FEE32" s="84"/>
      <c r="FEF32" s="84"/>
      <c r="FEG32" s="84"/>
      <c r="FEH32" s="84"/>
      <c r="FEI32" s="84"/>
      <c r="FEJ32" s="84"/>
      <c r="FEK32" s="84"/>
      <c r="FEL32" s="84"/>
      <c r="FEM32" s="84"/>
      <c r="FEN32" s="84"/>
      <c r="FEO32" s="84"/>
      <c r="FEP32" s="84"/>
      <c r="FEQ32" s="84"/>
      <c r="FER32" s="84"/>
      <c r="FES32" s="84"/>
      <c r="FET32" s="84"/>
      <c r="FEU32" s="84"/>
      <c r="FEV32" s="84"/>
      <c r="FEW32" s="84"/>
      <c r="FEX32" s="84"/>
      <c r="FEY32" s="84"/>
      <c r="FEZ32" s="84"/>
      <c r="FFA32" s="84"/>
      <c r="FFB32" s="84"/>
      <c r="FFC32" s="84"/>
      <c r="FFD32" s="84"/>
      <c r="FFE32" s="84"/>
      <c r="FFF32" s="84"/>
      <c r="FFG32" s="84"/>
      <c r="FFH32" s="84"/>
      <c r="FFI32" s="84"/>
      <c r="FFJ32" s="84"/>
      <c r="FFK32" s="84"/>
      <c r="FFL32" s="84"/>
      <c r="FFM32" s="84"/>
      <c r="FFN32" s="84"/>
      <c r="FFO32" s="84"/>
      <c r="FFP32" s="84"/>
      <c r="FFQ32" s="84"/>
      <c r="FFR32" s="84"/>
      <c r="FFS32" s="84"/>
      <c r="FFT32" s="84"/>
      <c r="FFU32" s="84"/>
      <c r="FFV32" s="84"/>
      <c r="FFW32" s="84"/>
      <c r="FFX32" s="84"/>
      <c r="FFY32" s="84"/>
      <c r="FFZ32" s="84"/>
      <c r="FGA32" s="84"/>
      <c r="FGB32" s="84"/>
      <c r="FGC32" s="84"/>
      <c r="FGD32" s="84"/>
      <c r="FGE32" s="84"/>
      <c r="FGF32" s="84"/>
      <c r="FGG32" s="84"/>
      <c r="FGH32" s="84"/>
      <c r="FGI32" s="84"/>
      <c r="FGJ32" s="84"/>
      <c r="FGK32" s="84"/>
      <c r="FGL32" s="84"/>
      <c r="FGM32" s="84"/>
      <c r="FGN32" s="84"/>
      <c r="FGO32" s="84"/>
      <c r="FGP32" s="84"/>
      <c r="FGQ32" s="84"/>
      <c r="FGR32" s="84"/>
      <c r="FGS32" s="84"/>
      <c r="FGT32" s="84"/>
      <c r="FGU32" s="84"/>
      <c r="FGV32" s="84"/>
      <c r="FGW32" s="84"/>
      <c r="FGX32" s="84"/>
      <c r="FGY32" s="84"/>
      <c r="FGZ32" s="84"/>
      <c r="FHA32" s="84"/>
      <c r="FHB32" s="84"/>
      <c r="FHC32" s="84"/>
      <c r="FHD32" s="84"/>
      <c r="FHE32" s="84"/>
      <c r="FHF32" s="84"/>
      <c r="FHG32" s="84"/>
      <c r="FHH32" s="84"/>
      <c r="FHI32" s="84"/>
      <c r="FHJ32" s="84"/>
      <c r="FHK32" s="84"/>
      <c r="FHL32" s="84"/>
      <c r="FHM32" s="84"/>
      <c r="FHN32" s="84"/>
      <c r="FHO32" s="84"/>
      <c r="FHP32" s="84"/>
      <c r="FHQ32" s="84"/>
      <c r="FHR32" s="84"/>
      <c r="FHS32" s="84"/>
      <c r="FHT32" s="84"/>
      <c r="FHU32" s="84"/>
      <c r="FHV32" s="84"/>
      <c r="FHW32" s="84"/>
      <c r="FHX32" s="84"/>
      <c r="FHY32" s="84"/>
      <c r="FHZ32" s="84"/>
      <c r="FIA32" s="84"/>
      <c r="FIB32" s="84"/>
      <c r="FIC32" s="84"/>
      <c r="FID32" s="84"/>
      <c r="FIE32" s="84"/>
      <c r="FIF32" s="84"/>
      <c r="FIG32" s="84"/>
      <c r="FIH32" s="84"/>
      <c r="FII32" s="84"/>
      <c r="FIJ32" s="84"/>
      <c r="FIK32" s="84"/>
      <c r="FIL32" s="84"/>
      <c r="FIM32" s="84"/>
      <c r="FIN32" s="84"/>
      <c r="FIO32" s="84"/>
      <c r="FIP32" s="84"/>
      <c r="FIQ32" s="84"/>
      <c r="FIR32" s="84"/>
      <c r="FIS32" s="84"/>
      <c r="FIT32" s="84"/>
      <c r="FIU32" s="84"/>
      <c r="FIV32" s="84"/>
      <c r="FIW32" s="84"/>
      <c r="FIX32" s="84"/>
      <c r="FIY32" s="84"/>
      <c r="FIZ32" s="84"/>
      <c r="FJA32" s="84"/>
      <c r="FJB32" s="84"/>
      <c r="FJC32" s="84"/>
      <c r="FJD32" s="84"/>
      <c r="FJE32" s="84"/>
      <c r="FJF32" s="84"/>
      <c r="FJG32" s="84"/>
      <c r="FJH32" s="84"/>
      <c r="FJI32" s="84"/>
      <c r="FJJ32" s="84"/>
      <c r="FJK32" s="84"/>
      <c r="FJL32" s="84"/>
      <c r="FJM32" s="84"/>
      <c r="FJN32" s="84"/>
      <c r="FJO32" s="84"/>
      <c r="FJP32" s="84"/>
      <c r="FJQ32" s="84"/>
      <c r="FJR32" s="84"/>
      <c r="FJS32" s="84"/>
      <c r="FJT32" s="84"/>
      <c r="FJU32" s="84"/>
      <c r="FJV32" s="84"/>
      <c r="FJW32" s="84"/>
      <c r="FJX32" s="84"/>
      <c r="FJY32" s="84"/>
      <c r="FJZ32" s="84"/>
      <c r="FKA32" s="84"/>
      <c r="FKB32" s="84"/>
      <c r="FKC32" s="84"/>
      <c r="FKD32" s="84"/>
      <c r="FKE32" s="84"/>
      <c r="FKF32" s="84"/>
      <c r="FKG32" s="84"/>
      <c r="FKH32" s="84"/>
      <c r="FKI32" s="84"/>
      <c r="FKJ32" s="84"/>
      <c r="FKK32" s="84"/>
      <c r="FKL32" s="84"/>
      <c r="FKM32" s="84"/>
      <c r="FKN32" s="84"/>
      <c r="FKO32" s="84"/>
      <c r="FKP32" s="84"/>
      <c r="FKQ32" s="84"/>
      <c r="FKR32" s="84"/>
      <c r="FKS32" s="84"/>
      <c r="FKT32" s="84"/>
      <c r="FKU32" s="84"/>
      <c r="FKV32" s="84"/>
      <c r="FKW32" s="84"/>
      <c r="FKX32" s="84"/>
      <c r="FKY32" s="84"/>
      <c r="FKZ32" s="84"/>
      <c r="FLA32" s="84"/>
      <c r="FLB32" s="84"/>
      <c r="FLC32" s="84"/>
      <c r="FLD32" s="84"/>
      <c r="FLE32" s="84"/>
      <c r="FLF32" s="84"/>
      <c r="FLG32" s="84"/>
      <c r="FLH32" s="84"/>
      <c r="FLI32" s="84"/>
      <c r="FLJ32" s="84"/>
      <c r="FLK32" s="84"/>
      <c r="FLL32" s="84"/>
      <c r="FLM32" s="84"/>
      <c r="FLN32" s="84"/>
      <c r="FLO32" s="84"/>
      <c r="FLP32" s="84"/>
      <c r="FLQ32" s="84"/>
      <c r="FLR32" s="84"/>
      <c r="FLS32" s="84"/>
      <c r="FLT32" s="84"/>
      <c r="FLU32" s="84"/>
      <c r="FLV32" s="84"/>
      <c r="FLW32" s="84"/>
      <c r="FLX32" s="84"/>
      <c r="FLY32" s="84"/>
      <c r="FLZ32" s="84"/>
      <c r="FMA32" s="84"/>
      <c r="FMB32" s="84"/>
      <c r="FMC32" s="84"/>
      <c r="FMD32" s="84"/>
      <c r="FME32" s="84"/>
      <c r="FMF32" s="84"/>
      <c r="FMG32" s="84"/>
      <c r="FMH32" s="84"/>
      <c r="FMI32" s="84"/>
      <c r="FMJ32" s="84"/>
      <c r="FMK32" s="84"/>
      <c r="FML32" s="84"/>
      <c r="FMM32" s="84"/>
      <c r="FMN32" s="84"/>
      <c r="FMO32" s="84"/>
      <c r="FMP32" s="84"/>
      <c r="FMQ32" s="84"/>
      <c r="FMR32" s="84"/>
      <c r="FMS32" s="84"/>
      <c r="FMT32" s="84"/>
      <c r="FMU32" s="84"/>
      <c r="FMV32" s="84"/>
      <c r="FMW32" s="84"/>
      <c r="FMX32" s="84"/>
      <c r="FMY32" s="84"/>
      <c r="FMZ32" s="84"/>
      <c r="FNA32" s="84"/>
      <c r="FNB32" s="84"/>
      <c r="FNC32" s="84"/>
      <c r="FND32" s="84"/>
      <c r="FNE32" s="84"/>
      <c r="FNF32" s="84"/>
      <c r="FNG32" s="84"/>
      <c r="FNH32" s="84"/>
      <c r="FNI32" s="84"/>
      <c r="FNJ32" s="84"/>
      <c r="FNK32" s="84"/>
      <c r="FNL32" s="84"/>
      <c r="FNM32" s="84"/>
      <c r="FNN32" s="84"/>
      <c r="FNO32" s="84"/>
      <c r="FNP32" s="84"/>
      <c r="FNQ32" s="84"/>
      <c r="FNR32" s="84"/>
      <c r="FNS32" s="84"/>
      <c r="FNT32" s="84"/>
      <c r="FNU32" s="84"/>
      <c r="FNV32" s="84"/>
      <c r="FNW32" s="84"/>
      <c r="FNX32" s="84"/>
      <c r="FNY32" s="84"/>
      <c r="FNZ32" s="84"/>
      <c r="FOA32" s="84"/>
      <c r="FOB32" s="84"/>
      <c r="FOC32" s="84"/>
      <c r="FOD32" s="84"/>
      <c r="FOE32" s="84"/>
      <c r="FOF32" s="84"/>
      <c r="FOG32" s="84"/>
      <c r="FOH32" s="84"/>
      <c r="FOI32" s="84"/>
      <c r="FOJ32" s="84"/>
      <c r="FOK32" s="84"/>
      <c r="FOL32" s="84"/>
      <c r="FOM32" s="84"/>
      <c r="FON32" s="84"/>
      <c r="FOO32" s="84"/>
      <c r="FOP32" s="84"/>
      <c r="FOQ32" s="84"/>
      <c r="FOR32" s="84"/>
      <c r="FOS32" s="84"/>
      <c r="FOT32" s="84"/>
      <c r="FOU32" s="84"/>
      <c r="FOV32" s="84"/>
      <c r="FOW32" s="84"/>
      <c r="FOX32" s="84"/>
      <c r="FOY32" s="84"/>
      <c r="FOZ32" s="84"/>
      <c r="FPA32" s="84"/>
      <c r="FPB32" s="84"/>
      <c r="FPC32" s="84"/>
      <c r="FPD32" s="84"/>
      <c r="FPE32" s="84"/>
      <c r="FPF32" s="84"/>
      <c r="FPG32" s="84"/>
      <c r="FPH32" s="84"/>
      <c r="FPI32" s="84"/>
      <c r="FPJ32" s="84"/>
      <c r="FPK32" s="84"/>
      <c r="FPL32" s="84"/>
      <c r="FPM32" s="84"/>
      <c r="FPN32" s="84"/>
      <c r="FPO32" s="84"/>
      <c r="FPP32" s="84"/>
      <c r="FPQ32" s="84"/>
      <c r="FPR32" s="84"/>
      <c r="FPS32" s="84"/>
      <c r="FPT32" s="84"/>
      <c r="FPU32" s="84"/>
      <c r="FPV32" s="84"/>
      <c r="FPW32" s="84"/>
      <c r="FPX32" s="84"/>
      <c r="FPY32" s="84"/>
      <c r="FPZ32" s="84"/>
      <c r="FQA32" s="84"/>
      <c r="FQB32" s="84"/>
      <c r="FQC32" s="84"/>
      <c r="FQD32" s="84"/>
      <c r="FQE32" s="84"/>
      <c r="FQF32" s="84"/>
      <c r="FQG32" s="84"/>
      <c r="FQH32" s="84"/>
      <c r="FQI32" s="84"/>
      <c r="FQJ32" s="84"/>
      <c r="FQK32" s="84"/>
      <c r="FQL32" s="84"/>
      <c r="FQM32" s="84"/>
      <c r="FQN32" s="84"/>
      <c r="FQO32" s="84"/>
      <c r="FQP32" s="84"/>
      <c r="FQQ32" s="84"/>
      <c r="FQR32" s="84"/>
      <c r="FQS32" s="84"/>
      <c r="FQT32" s="84"/>
      <c r="FQU32" s="84"/>
      <c r="FQV32" s="84"/>
      <c r="FQW32" s="84"/>
      <c r="FQX32" s="84"/>
      <c r="FQY32" s="84"/>
      <c r="FQZ32" s="84"/>
      <c r="FRA32" s="84"/>
      <c r="FRB32" s="84"/>
      <c r="FRC32" s="84"/>
      <c r="FRD32" s="84"/>
      <c r="FRE32" s="84"/>
      <c r="FRF32" s="84"/>
      <c r="FRG32" s="84"/>
      <c r="FRH32" s="84"/>
      <c r="FRI32" s="84"/>
      <c r="FRJ32" s="84"/>
      <c r="FRK32" s="84"/>
      <c r="FRL32" s="84"/>
      <c r="FRM32" s="84"/>
      <c r="FRN32" s="84"/>
      <c r="FRO32" s="84"/>
      <c r="FRP32" s="84"/>
      <c r="FRQ32" s="84"/>
      <c r="FRR32" s="84"/>
      <c r="FRS32" s="84"/>
      <c r="FRT32" s="84"/>
      <c r="FRU32" s="84"/>
      <c r="FRV32" s="84"/>
      <c r="FRW32" s="84"/>
      <c r="FRX32" s="84"/>
      <c r="FRY32" s="84"/>
      <c r="FRZ32" s="84"/>
      <c r="FSA32" s="84"/>
      <c r="FSB32" s="84"/>
      <c r="FSC32" s="84"/>
      <c r="FSD32" s="84"/>
      <c r="FSE32" s="84"/>
      <c r="FSF32" s="84"/>
      <c r="FSG32" s="84"/>
      <c r="FSH32" s="84"/>
      <c r="FSI32" s="84"/>
      <c r="FSJ32" s="84"/>
      <c r="FSK32" s="84"/>
      <c r="FSL32" s="84"/>
      <c r="FSM32" s="84"/>
      <c r="FSN32" s="84"/>
      <c r="FSO32" s="84"/>
      <c r="FSP32" s="84"/>
      <c r="FSQ32" s="84"/>
      <c r="FSR32" s="84"/>
      <c r="FSS32" s="84"/>
      <c r="FST32" s="84"/>
      <c r="FSU32" s="84"/>
      <c r="FSV32" s="84"/>
      <c r="FSW32" s="84"/>
      <c r="FSX32" s="84"/>
      <c r="FSY32" s="84"/>
      <c r="FSZ32" s="84"/>
      <c r="FTA32" s="84"/>
      <c r="FTB32" s="84"/>
      <c r="FTC32" s="84"/>
      <c r="FTD32" s="84"/>
      <c r="FTE32" s="84"/>
      <c r="FTF32" s="84"/>
      <c r="FTG32" s="84"/>
      <c r="FTH32" s="84"/>
      <c r="FTI32" s="84"/>
      <c r="FTJ32" s="84"/>
      <c r="FTK32" s="84"/>
      <c r="FTL32" s="84"/>
      <c r="FTM32" s="84"/>
      <c r="FTN32" s="84"/>
      <c r="FTO32" s="84"/>
      <c r="FTP32" s="84"/>
      <c r="FTQ32" s="84"/>
      <c r="FTR32" s="84"/>
      <c r="FTS32" s="84"/>
      <c r="FTT32" s="84"/>
      <c r="FTU32" s="84"/>
      <c r="FTV32" s="84"/>
      <c r="FTW32" s="84"/>
      <c r="FTX32" s="84"/>
      <c r="FTY32" s="84"/>
      <c r="FTZ32" s="84"/>
      <c r="FUA32" s="84"/>
      <c r="FUB32" s="84"/>
      <c r="FUC32" s="84"/>
      <c r="FUD32" s="84"/>
      <c r="FUE32" s="84"/>
      <c r="FUF32" s="84"/>
      <c r="FUG32" s="84"/>
      <c r="FUH32" s="84"/>
      <c r="FUI32" s="84"/>
      <c r="FUJ32" s="84"/>
      <c r="FUK32" s="84"/>
      <c r="FUL32" s="84"/>
      <c r="FUM32" s="84"/>
      <c r="FUN32" s="84"/>
      <c r="FUO32" s="84"/>
      <c r="FUP32" s="84"/>
      <c r="FUQ32" s="84"/>
      <c r="FUR32" s="84"/>
      <c r="FUS32" s="84"/>
      <c r="FUT32" s="84"/>
      <c r="FUU32" s="84"/>
      <c r="FUV32" s="84"/>
      <c r="FUW32" s="84"/>
      <c r="FUX32" s="84"/>
      <c r="FUY32" s="84"/>
      <c r="FUZ32" s="84"/>
      <c r="FVA32" s="84"/>
      <c r="FVB32" s="84"/>
      <c r="FVC32" s="84"/>
      <c r="FVD32" s="84"/>
      <c r="FVE32" s="84"/>
      <c r="FVF32" s="84"/>
      <c r="FVG32" s="84"/>
      <c r="FVH32" s="84"/>
      <c r="FVI32" s="84"/>
      <c r="FVJ32" s="84"/>
      <c r="FVK32" s="84"/>
      <c r="FVL32" s="84"/>
      <c r="FVM32" s="84"/>
      <c r="FVN32" s="84"/>
      <c r="FVO32" s="84"/>
      <c r="FVP32" s="84"/>
      <c r="FVQ32" s="84"/>
      <c r="FVR32" s="84"/>
      <c r="FVS32" s="84"/>
      <c r="FVT32" s="84"/>
      <c r="FVU32" s="84"/>
      <c r="FVV32" s="84"/>
      <c r="FVW32" s="84"/>
      <c r="FVX32" s="84"/>
      <c r="FVY32" s="84"/>
      <c r="FVZ32" s="84"/>
      <c r="FWA32" s="84"/>
      <c r="FWB32" s="84"/>
      <c r="FWC32" s="84"/>
      <c r="FWD32" s="84"/>
      <c r="FWE32" s="84"/>
      <c r="FWF32" s="84"/>
      <c r="FWG32" s="84"/>
      <c r="FWH32" s="84"/>
      <c r="FWI32" s="84"/>
      <c r="FWJ32" s="84"/>
      <c r="FWK32" s="84"/>
      <c r="FWL32" s="84"/>
      <c r="FWM32" s="84"/>
      <c r="FWN32" s="84"/>
      <c r="FWO32" s="84"/>
      <c r="FWP32" s="84"/>
      <c r="FWQ32" s="84"/>
      <c r="FWR32" s="84"/>
      <c r="FWS32" s="84"/>
      <c r="FWT32" s="84"/>
      <c r="FWU32" s="84"/>
      <c r="FWV32" s="84"/>
      <c r="FWW32" s="84"/>
      <c r="FWX32" s="84"/>
      <c r="FWY32" s="84"/>
      <c r="FWZ32" s="84"/>
      <c r="FXA32" s="84"/>
      <c r="FXB32" s="84"/>
      <c r="FXC32" s="84"/>
      <c r="FXD32" s="84"/>
      <c r="FXE32" s="84"/>
      <c r="FXF32" s="84"/>
      <c r="FXG32" s="84"/>
      <c r="FXH32" s="84"/>
      <c r="FXI32" s="84"/>
      <c r="FXJ32" s="84"/>
      <c r="FXK32" s="84"/>
      <c r="FXL32" s="84"/>
      <c r="FXM32" s="84"/>
      <c r="FXN32" s="84"/>
      <c r="FXO32" s="84"/>
      <c r="FXP32" s="84"/>
      <c r="FXQ32" s="84"/>
      <c r="FXR32" s="84"/>
      <c r="FXS32" s="84"/>
      <c r="FXT32" s="84"/>
      <c r="FXU32" s="84"/>
      <c r="FXV32" s="84"/>
      <c r="FXW32" s="84"/>
      <c r="FXX32" s="84"/>
      <c r="FXY32" s="84"/>
      <c r="FXZ32" s="84"/>
      <c r="FYA32" s="84"/>
      <c r="FYB32" s="84"/>
      <c r="FYC32" s="84"/>
      <c r="FYD32" s="84"/>
      <c r="FYE32" s="84"/>
      <c r="FYF32" s="84"/>
      <c r="FYG32" s="84"/>
      <c r="FYH32" s="84"/>
      <c r="FYI32" s="84"/>
      <c r="FYJ32" s="84"/>
      <c r="FYK32" s="84"/>
      <c r="FYL32" s="84"/>
      <c r="FYM32" s="84"/>
      <c r="FYN32" s="84"/>
      <c r="FYO32" s="84"/>
      <c r="FYP32" s="84"/>
      <c r="FYQ32" s="84"/>
      <c r="FYR32" s="84"/>
      <c r="FYS32" s="84"/>
      <c r="FYT32" s="84"/>
      <c r="FYU32" s="84"/>
      <c r="FYV32" s="84"/>
      <c r="FYW32" s="84"/>
      <c r="FYX32" s="84"/>
      <c r="FYY32" s="84"/>
      <c r="FYZ32" s="84"/>
      <c r="FZA32" s="84"/>
      <c r="FZB32" s="84"/>
      <c r="FZC32" s="84"/>
      <c r="FZD32" s="84"/>
      <c r="FZE32" s="84"/>
      <c r="FZF32" s="84"/>
      <c r="FZG32" s="84"/>
      <c r="FZH32" s="84"/>
      <c r="FZI32" s="84"/>
      <c r="FZJ32" s="84"/>
      <c r="FZK32" s="84"/>
      <c r="FZL32" s="84"/>
      <c r="FZM32" s="84"/>
      <c r="FZN32" s="84"/>
      <c r="FZO32" s="84"/>
      <c r="FZP32" s="84"/>
      <c r="FZQ32" s="84"/>
      <c r="FZR32" s="84"/>
      <c r="FZS32" s="84"/>
      <c r="FZT32" s="84"/>
      <c r="FZU32" s="84"/>
      <c r="FZV32" s="84"/>
      <c r="FZW32" s="84"/>
      <c r="FZX32" s="84"/>
      <c r="FZY32" s="84"/>
      <c r="FZZ32" s="84"/>
      <c r="GAA32" s="84"/>
      <c r="GAB32" s="84"/>
      <c r="GAC32" s="84"/>
      <c r="GAD32" s="84"/>
      <c r="GAE32" s="84"/>
      <c r="GAF32" s="84"/>
      <c r="GAG32" s="84"/>
      <c r="GAH32" s="84"/>
      <c r="GAI32" s="84"/>
      <c r="GAJ32" s="84"/>
      <c r="GAK32" s="84"/>
      <c r="GAL32" s="84"/>
      <c r="GAM32" s="84"/>
      <c r="GAN32" s="84"/>
      <c r="GAO32" s="84"/>
      <c r="GAP32" s="84"/>
      <c r="GAQ32" s="84"/>
      <c r="GAR32" s="84"/>
      <c r="GAS32" s="84"/>
      <c r="GAT32" s="84"/>
      <c r="GAU32" s="84"/>
      <c r="GAV32" s="84"/>
      <c r="GAW32" s="84"/>
      <c r="GAX32" s="84"/>
      <c r="GAY32" s="84"/>
      <c r="GAZ32" s="84"/>
      <c r="GBA32" s="84"/>
      <c r="GBB32" s="84"/>
      <c r="GBC32" s="84"/>
      <c r="GBD32" s="84"/>
      <c r="GBE32" s="84"/>
      <c r="GBF32" s="84"/>
      <c r="GBG32" s="84"/>
      <c r="GBH32" s="84"/>
      <c r="GBI32" s="84"/>
      <c r="GBJ32" s="84"/>
      <c r="GBK32" s="84"/>
      <c r="GBL32" s="84"/>
      <c r="GBM32" s="84"/>
      <c r="GBN32" s="84"/>
      <c r="GBO32" s="84"/>
      <c r="GBP32" s="84"/>
      <c r="GBQ32" s="84"/>
      <c r="GBR32" s="84"/>
      <c r="GBS32" s="84"/>
      <c r="GBT32" s="84"/>
      <c r="GBU32" s="84"/>
      <c r="GBV32" s="84"/>
      <c r="GBW32" s="84"/>
      <c r="GBX32" s="84"/>
      <c r="GBY32" s="84"/>
      <c r="GBZ32" s="84"/>
      <c r="GCA32" s="84"/>
      <c r="GCB32" s="84"/>
      <c r="GCC32" s="84"/>
      <c r="GCD32" s="84"/>
      <c r="GCE32" s="84"/>
      <c r="GCF32" s="84"/>
      <c r="GCG32" s="84"/>
      <c r="GCH32" s="84"/>
      <c r="GCI32" s="84"/>
      <c r="GCJ32" s="84"/>
      <c r="GCK32" s="84"/>
      <c r="GCL32" s="84"/>
      <c r="GCM32" s="84"/>
      <c r="GCN32" s="84"/>
      <c r="GCO32" s="84"/>
      <c r="GCP32" s="84"/>
      <c r="GCQ32" s="84"/>
      <c r="GCR32" s="84"/>
      <c r="GCS32" s="84"/>
      <c r="GCT32" s="84"/>
      <c r="GCU32" s="84"/>
      <c r="GCV32" s="84"/>
      <c r="GCW32" s="84"/>
      <c r="GCX32" s="84"/>
      <c r="GCY32" s="84"/>
      <c r="GCZ32" s="84"/>
      <c r="GDA32" s="84"/>
      <c r="GDB32" s="84"/>
      <c r="GDC32" s="84"/>
      <c r="GDD32" s="84"/>
      <c r="GDE32" s="84"/>
      <c r="GDF32" s="84"/>
      <c r="GDG32" s="84"/>
      <c r="GDH32" s="84"/>
      <c r="GDI32" s="84"/>
      <c r="GDJ32" s="84"/>
      <c r="GDK32" s="84"/>
      <c r="GDL32" s="84"/>
      <c r="GDM32" s="84"/>
      <c r="GDN32" s="84"/>
      <c r="GDO32" s="84"/>
      <c r="GDP32" s="84"/>
      <c r="GDQ32" s="84"/>
      <c r="GDR32" s="84"/>
      <c r="GDS32" s="84"/>
      <c r="GDT32" s="84"/>
      <c r="GDU32" s="84"/>
      <c r="GDV32" s="84"/>
      <c r="GDW32" s="84"/>
      <c r="GDX32" s="84"/>
      <c r="GDY32" s="84"/>
      <c r="GDZ32" s="84"/>
      <c r="GEA32" s="84"/>
      <c r="GEB32" s="84"/>
      <c r="GEC32" s="84"/>
      <c r="GED32" s="84"/>
      <c r="GEE32" s="84"/>
      <c r="GEF32" s="84"/>
      <c r="GEG32" s="84"/>
      <c r="GEH32" s="84"/>
      <c r="GEI32" s="84"/>
      <c r="GEJ32" s="84"/>
      <c r="GEK32" s="84"/>
      <c r="GEL32" s="84"/>
      <c r="GEM32" s="84"/>
      <c r="GEN32" s="84"/>
      <c r="GEO32" s="84"/>
      <c r="GEP32" s="84"/>
      <c r="GEQ32" s="84"/>
      <c r="GER32" s="84"/>
      <c r="GES32" s="84"/>
      <c r="GET32" s="84"/>
      <c r="GEU32" s="84"/>
      <c r="GEV32" s="84"/>
      <c r="GEW32" s="84"/>
      <c r="GEX32" s="84"/>
      <c r="GEY32" s="84"/>
      <c r="GEZ32" s="84"/>
      <c r="GFA32" s="84"/>
      <c r="GFB32" s="84"/>
      <c r="GFC32" s="84"/>
      <c r="GFD32" s="84"/>
      <c r="GFE32" s="84"/>
      <c r="GFF32" s="84"/>
      <c r="GFG32" s="84"/>
      <c r="GFH32" s="84"/>
      <c r="GFI32" s="84"/>
      <c r="GFJ32" s="84"/>
      <c r="GFK32" s="84"/>
      <c r="GFL32" s="84"/>
      <c r="GFM32" s="84"/>
      <c r="GFN32" s="84"/>
      <c r="GFO32" s="84"/>
      <c r="GFP32" s="84"/>
      <c r="GFQ32" s="84"/>
      <c r="GFR32" s="84"/>
      <c r="GFS32" s="84"/>
      <c r="GFT32" s="84"/>
      <c r="GFU32" s="84"/>
      <c r="GFV32" s="84"/>
      <c r="GFW32" s="84"/>
      <c r="GFX32" s="84"/>
      <c r="GFY32" s="84"/>
      <c r="GFZ32" s="84"/>
      <c r="GGA32" s="84"/>
      <c r="GGB32" s="84"/>
      <c r="GGC32" s="84"/>
      <c r="GGD32" s="84"/>
      <c r="GGE32" s="84"/>
      <c r="GGF32" s="84"/>
      <c r="GGG32" s="84"/>
      <c r="GGH32" s="84"/>
      <c r="GGI32" s="84"/>
      <c r="GGJ32" s="84"/>
      <c r="GGK32" s="84"/>
      <c r="GGL32" s="84"/>
      <c r="GGM32" s="84"/>
      <c r="GGN32" s="84"/>
      <c r="GGO32" s="84"/>
      <c r="GGP32" s="84"/>
      <c r="GGQ32" s="84"/>
      <c r="GGR32" s="84"/>
      <c r="GGS32" s="84"/>
      <c r="GGT32" s="84"/>
      <c r="GGU32" s="84"/>
      <c r="GGV32" s="84"/>
      <c r="GGW32" s="84"/>
      <c r="GGX32" s="84"/>
      <c r="GGY32" s="84"/>
      <c r="GGZ32" s="84"/>
      <c r="GHA32" s="84"/>
      <c r="GHB32" s="84"/>
      <c r="GHC32" s="84"/>
      <c r="GHD32" s="84"/>
      <c r="GHE32" s="84"/>
      <c r="GHF32" s="84"/>
      <c r="GHG32" s="84"/>
      <c r="GHH32" s="84"/>
      <c r="GHI32" s="84"/>
      <c r="GHJ32" s="84"/>
      <c r="GHK32" s="84"/>
      <c r="GHL32" s="84"/>
      <c r="GHM32" s="84"/>
      <c r="GHN32" s="84"/>
      <c r="GHO32" s="84"/>
      <c r="GHP32" s="84"/>
      <c r="GHQ32" s="84"/>
      <c r="GHR32" s="84"/>
      <c r="GHS32" s="84"/>
      <c r="GHT32" s="84"/>
      <c r="GHU32" s="84"/>
      <c r="GHV32" s="84"/>
      <c r="GHW32" s="84"/>
      <c r="GHX32" s="84"/>
      <c r="GHY32" s="84"/>
      <c r="GHZ32" s="84"/>
      <c r="GIA32" s="84"/>
      <c r="GIB32" s="84"/>
      <c r="GIC32" s="84"/>
      <c r="GID32" s="84"/>
      <c r="GIE32" s="84"/>
      <c r="GIF32" s="84"/>
      <c r="GIG32" s="84"/>
      <c r="GIH32" s="84"/>
      <c r="GII32" s="84"/>
      <c r="GIJ32" s="84"/>
      <c r="GIK32" s="84"/>
      <c r="GIL32" s="84"/>
      <c r="GIM32" s="84"/>
      <c r="GIN32" s="84"/>
      <c r="GIO32" s="84"/>
      <c r="GIP32" s="84"/>
      <c r="GIQ32" s="84"/>
      <c r="GIR32" s="84"/>
      <c r="GIS32" s="84"/>
      <c r="GIT32" s="84"/>
      <c r="GIU32" s="84"/>
      <c r="GIV32" s="84"/>
      <c r="GIW32" s="84"/>
      <c r="GIX32" s="84"/>
      <c r="GIY32" s="84"/>
      <c r="GIZ32" s="84"/>
      <c r="GJA32" s="84"/>
      <c r="GJB32" s="84"/>
      <c r="GJC32" s="84"/>
      <c r="GJD32" s="84"/>
      <c r="GJE32" s="84"/>
      <c r="GJF32" s="84"/>
      <c r="GJG32" s="84"/>
      <c r="GJH32" s="84"/>
      <c r="GJI32" s="84"/>
      <c r="GJJ32" s="84"/>
      <c r="GJK32" s="84"/>
      <c r="GJL32" s="84"/>
      <c r="GJM32" s="84"/>
      <c r="GJN32" s="84"/>
      <c r="GJO32" s="84"/>
      <c r="GJP32" s="84"/>
      <c r="GJQ32" s="84"/>
      <c r="GJR32" s="84"/>
      <c r="GJS32" s="84"/>
      <c r="GJT32" s="84"/>
      <c r="GJU32" s="84"/>
      <c r="GJV32" s="84"/>
      <c r="GJW32" s="84"/>
      <c r="GJX32" s="84"/>
      <c r="GJY32" s="84"/>
      <c r="GJZ32" s="84"/>
      <c r="GKA32" s="84"/>
      <c r="GKB32" s="84"/>
      <c r="GKC32" s="84"/>
      <c r="GKD32" s="84"/>
      <c r="GKE32" s="84"/>
      <c r="GKF32" s="84"/>
      <c r="GKG32" s="84"/>
      <c r="GKH32" s="84"/>
      <c r="GKI32" s="84"/>
      <c r="GKJ32" s="84"/>
      <c r="GKK32" s="84"/>
      <c r="GKL32" s="84"/>
      <c r="GKM32" s="84"/>
      <c r="GKN32" s="84"/>
      <c r="GKO32" s="84"/>
      <c r="GKP32" s="84"/>
      <c r="GKQ32" s="84"/>
      <c r="GKR32" s="84"/>
      <c r="GKS32" s="84"/>
      <c r="GKT32" s="84"/>
      <c r="GKU32" s="84"/>
      <c r="GKV32" s="84"/>
      <c r="GKW32" s="84"/>
      <c r="GKX32" s="84"/>
      <c r="GKY32" s="84"/>
      <c r="GKZ32" s="84"/>
      <c r="GLA32" s="84"/>
      <c r="GLB32" s="84"/>
      <c r="GLC32" s="84"/>
      <c r="GLD32" s="84"/>
      <c r="GLE32" s="84"/>
      <c r="GLF32" s="84"/>
      <c r="GLG32" s="84"/>
      <c r="GLH32" s="84"/>
      <c r="GLI32" s="84"/>
      <c r="GLJ32" s="84"/>
      <c r="GLK32" s="84"/>
      <c r="GLL32" s="84"/>
      <c r="GLM32" s="84"/>
      <c r="GLN32" s="84"/>
      <c r="GLO32" s="84"/>
      <c r="GLP32" s="84"/>
      <c r="GLQ32" s="84"/>
      <c r="GLR32" s="84"/>
      <c r="GLS32" s="84"/>
      <c r="GLT32" s="84"/>
      <c r="GLU32" s="84"/>
      <c r="GLV32" s="84"/>
      <c r="GLW32" s="84"/>
      <c r="GLX32" s="84"/>
      <c r="GLY32" s="84"/>
      <c r="GLZ32" s="84"/>
      <c r="GMA32" s="84"/>
      <c r="GMB32" s="84"/>
      <c r="GMC32" s="84"/>
      <c r="GMD32" s="84"/>
      <c r="GME32" s="84"/>
      <c r="GMF32" s="84"/>
      <c r="GMG32" s="84"/>
      <c r="GMH32" s="84"/>
      <c r="GMI32" s="84"/>
      <c r="GMJ32" s="84"/>
      <c r="GMK32" s="84"/>
      <c r="GML32" s="84"/>
      <c r="GMM32" s="84"/>
      <c r="GMN32" s="84"/>
      <c r="GMO32" s="84"/>
      <c r="GMP32" s="84"/>
      <c r="GMQ32" s="84"/>
      <c r="GMR32" s="84"/>
      <c r="GMS32" s="84"/>
      <c r="GMT32" s="84"/>
      <c r="GMU32" s="84"/>
      <c r="GMV32" s="84"/>
      <c r="GMW32" s="84"/>
      <c r="GMX32" s="84"/>
      <c r="GMY32" s="84"/>
      <c r="GMZ32" s="84"/>
      <c r="GNA32" s="84"/>
      <c r="GNB32" s="84"/>
      <c r="GNC32" s="84"/>
      <c r="GND32" s="84"/>
      <c r="GNE32" s="84"/>
      <c r="GNF32" s="84"/>
      <c r="GNG32" s="84"/>
      <c r="GNH32" s="84"/>
      <c r="GNI32" s="84"/>
      <c r="GNJ32" s="84"/>
      <c r="GNK32" s="84"/>
      <c r="GNL32" s="84"/>
      <c r="GNM32" s="84"/>
      <c r="GNN32" s="84"/>
      <c r="GNO32" s="84"/>
      <c r="GNP32" s="84"/>
      <c r="GNQ32" s="84"/>
      <c r="GNR32" s="84"/>
      <c r="GNS32" s="84"/>
      <c r="GNT32" s="84"/>
      <c r="GNU32" s="84"/>
      <c r="GNV32" s="84"/>
      <c r="GNW32" s="84"/>
      <c r="GNX32" s="84"/>
      <c r="GNY32" s="84"/>
      <c r="GNZ32" s="84"/>
      <c r="GOA32" s="84"/>
      <c r="GOB32" s="84"/>
      <c r="GOC32" s="84"/>
      <c r="GOD32" s="84"/>
      <c r="GOE32" s="84"/>
      <c r="GOF32" s="84"/>
      <c r="GOG32" s="84"/>
      <c r="GOH32" s="84"/>
      <c r="GOI32" s="84"/>
      <c r="GOJ32" s="84"/>
      <c r="GOK32" s="84"/>
      <c r="GOL32" s="84"/>
      <c r="GOM32" s="84"/>
      <c r="GON32" s="84"/>
      <c r="GOO32" s="84"/>
      <c r="GOP32" s="84"/>
      <c r="GOQ32" s="84"/>
      <c r="GOR32" s="84"/>
      <c r="GOS32" s="84"/>
      <c r="GOT32" s="84"/>
      <c r="GOU32" s="84"/>
      <c r="GOV32" s="84"/>
      <c r="GOW32" s="84"/>
      <c r="GOX32" s="84"/>
      <c r="GOY32" s="84"/>
      <c r="GOZ32" s="84"/>
      <c r="GPA32" s="84"/>
      <c r="GPB32" s="84"/>
      <c r="GPC32" s="84"/>
      <c r="GPD32" s="84"/>
      <c r="GPE32" s="84"/>
      <c r="GPF32" s="84"/>
      <c r="GPG32" s="84"/>
      <c r="GPH32" s="84"/>
      <c r="GPI32" s="84"/>
      <c r="GPJ32" s="84"/>
      <c r="GPK32" s="84"/>
      <c r="GPL32" s="84"/>
      <c r="GPM32" s="84"/>
      <c r="GPN32" s="84"/>
      <c r="GPO32" s="84"/>
      <c r="GPP32" s="84"/>
      <c r="GPQ32" s="84"/>
      <c r="GPR32" s="84"/>
      <c r="GPS32" s="84"/>
      <c r="GPT32" s="84"/>
      <c r="GPU32" s="84"/>
      <c r="GPV32" s="84"/>
      <c r="GPW32" s="84"/>
      <c r="GPX32" s="84"/>
      <c r="GPY32" s="84"/>
      <c r="GPZ32" s="84"/>
      <c r="GQA32" s="84"/>
      <c r="GQB32" s="84"/>
      <c r="GQC32" s="84"/>
      <c r="GQD32" s="84"/>
      <c r="GQE32" s="84"/>
      <c r="GQF32" s="84"/>
      <c r="GQG32" s="84"/>
      <c r="GQH32" s="84"/>
      <c r="GQI32" s="84"/>
      <c r="GQJ32" s="84"/>
      <c r="GQK32" s="84"/>
      <c r="GQL32" s="84"/>
      <c r="GQM32" s="84"/>
      <c r="GQN32" s="84"/>
      <c r="GQO32" s="84"/>
      <c r="GQP32" s="84"/>
      <c r="GQQ32" s="84"/>
      <c r="GQR32" s="84"/>
      <c r="GQS32" s="84"/>
      <c r="GQT32" s="84"/>
      <c r="GQU32" s="84"/>
      <c r="GQV32" s="84"/>
      <c r="GQW32" s="84"/>
      <c r="GQX32" s="84"/>
      <c r="GQY32" s="84"/>
      <c r="GQZ32" s="84"/>
      <c r="GRA32" s="84"/>
      <c r="GRB32" s="84"/>
      <c r="GRC32" s="84"/>
      <c r="GRD32" s="84"/>
      <c r="GRE32" s="84"/>
      <c r="GRF32" s="84"/>
      <c r="GRG32" s="84"/>
      <c r="GRH32" s="84"/>
      <c r="GRI32" s="84"/>
      <c r="GRJ32" s="84"/>
      <c r="GRK32" s="84"/>
      <c r="GRL32" s="84"/>
      <c r="GRM32" s="84"/>
      <c r="GRN32" s="84"/>
      <c r="GRO32" s="84"/>
      <c r="GRP32" s="84"/>
      <c r="GRQ32" s="84"/>
      <c r="GRR32" s="84"/>
      <c r="GRS32" s="84"/>
      <c r="GRT32" s="84"/>
      <c r="GRU32" s="84"/>
      <c r="GRV32" s="84"/>
      <c r="GRW32" s="84"/>
      <c r="GRX32" s="84"/>
      <c r="GRY32" s="84"/>
      <c r="GRZ32" s="84"/>
      <c r="GSA32" s="84"/>
      <c r="GSB32" s="84"/>
      <c r="GSC32" s="84"/>
      <c r="GSD32" s="84"/>
      <c r="GSE32" s="84"/>
      <c r="GSF32" s="84"/>
      <c r="GSG32" s="84"/>
      <c r="GSH32" s="84"/>
      <c r="GSI32" s="84"/>
      <c r="GSJ32" s="84"/>
      <c r="GSK32" s="84"/>
      <c r="GSL32" s="84"/>
      <c r="GSM32" s="84"/>
      <c r="GSN32" s="84"/>
      <c r="GSO32" s="84"/>
      <c r="GSP32" s="84"/>
      <c r="GSQ32" s="84"/>
      <c r="GSR32" s="84"/>
      <c r="GSS32" s="84"/>
      <c r="GST32" s="84"/>
      <c r="GSU32" s="84"/>
      <c r="GSV32" s="84"/>
      <c r="GSW32" s="84"/>
      <c r="GSX32" s="84"/>
      <c r="GSY32" s="84"/>
      <c r="GSZ32" s="84"/>
      <c r="GTA32" s="84"/>
      <c r="GTB32" s="84"/>
      <c r="GTC32" s="84"/>
      <c r="GTD32" s="84"/>
      <c r="GTE32" s="84"/>
      <c r="GTF32" s="84"/>
      <c r="GTG32" s="84"/>
      <c r="GTH32" s="84"/>
      <c r="GTI32" s="84"/>
      <c r="GTJ32" s="84"/>
      <c r="GTK32" s="84"/>
      <c r="GTL32" s="84"/>
      <c r="GTM32" s="84"/>
      <c r="GTN32" s="84"/>
      <c r="GTO32" s="84"/>
      <c r="GTP32" s="84"/>
      <c r="GTQ32" s="84"/>
      <c r="GTR32" s="84"/>
      <c r="GTS32" s="84"/>
      <c r="GTT32" s="84"/>
      <c r="GTU32" s="84"/>
      <c r="GTV32" s="84"/>
      <c r="GTW32" s="84"/>
      <c r="GTX32" s="84"/>
      <c r="GTY32" s="84"/>
      <c r="GTZ32" s="84"/>
      <c r="GUA32" s="84"/>
      <c r="GUB32" s="84"/>
      <c r="GUC32" s="84"/>
      <c r="GUD32" s="84"/>
      <c r="GUE32" s="84"/>
      <c r="GUF32" s="84"/>
      <c r="GUG32" s="84"/>
      <c r="GUH32" s="84"/>
      <c r="GUI32" s="84"/>
      <c r="GUJ32" s="84"/>
      <c r="GUK32" s="84"/>
      <c r="GUL32" s="84"/>
      <c r="GUM32" s="84"/>
      <c r="GUN32" s="84"/>
      <c r="GUO32" s="84"/>
      <c r="GUP32" s="84"/>
      <c r="GUQ32" s="84"/>
      <c r="GUR32" s="84"/>
      <c r="GUS32" s="84"/>
      <c r="GUT32" s="84"/>
      <c r="GUU32" s="84"/>
      <c r="GUV32" s="84"/>
      <c r="GUW32" s="84"/>
      <c r="GUX32" s="84"/>
      <c r="GUY32" s="84"/>
      <c r="GUZ32" s="84"/>
      <c r="GVA32" s="84"/>
      <c r="GVB32" s="84"/>
      <c r="GVC32" s="84"/>
      <c r="GVD32" s="84"/>
      <c r="GVE32" s="84"/>
      <c r="GVF32" s="84"/>
      <c r="GVG32" s="84"/>
      <c r="GVH32" s="84"/>
      <c r="GVI32" s="84"/>
      <c r="GVJ32" s="84"/>
      <c r="GVK32" s="84"/>
      <c r="GVL32" s="84"/>
      <c r="GVM32" s="84"/>
      <c r="GVN32" s="84"/>
      <c r="GVO32" s="84"/>
      <c r="GVP32" s="84"/>
      <c r="GVQ32" s="84"/>
      <c r="GVR32" s="84"/>
      <c r="GVS32" s="84"/>
      <c r="GVT32" s="84"/>
      <c r="GVU32" s="84"/>
      <c r="GVV32" s="84"/>
      <c r="GVW32" s="84"/>
      <c r="GVX32" s="84"/>
      <c r="GVY32" s="84"/>
      <c r="GVZ32" s="84"/>
      <c r="GWA32" s="84"/>
      <c r="GWB32" s="84"/>
      <c r="GWC32" s="84"/>
      <c r="GWD32" s="84"/>
      <c r="GWE32" s="84"/>
      <c r="GWF32" s="84"/>
      <c r="GWG32" s="84"/>
      <c r="GWH32" s="84"/>
      <c r="GWI32" s="84"/>
      <c r="GWJ32" s="84"/>
      <c r="GWK32" s="84"/>
      <c r="GWL32" s="84"/>
      <c r="GWM32" s="84"/>
      <c r="GWN32" s="84"/>
      <c r="GWO32" s="84"/>
      <c r="GWP32" s="84"/>
      <c r="GWQ32" s="84"/>
      <c r="GWR32" s="84"/>
      <c r="GWS32" s="84"/>
      <c r="GWT32" s="84"/>
      <c r="GWU32" s="84"/>
      <c r="GWV32" s="84"/>
      <c r="GWW32" s="84"/>
      <c r="GWX32" s="84"/>
      <c r="GWY32" s="84"/>
      <c r="GWZ32" s="84"/>
      <c r="GXA32" s="84"/>
      <c r="GXB32" s="84"/>
      <c r="GXC32" s="84"/>
      <c r="GXD32" s="84"/>
      <c r="GXE32" s="84"/>
      <c r="GXF32" s="84"/>
      <c r="GXG32" s="84"/>
      <c r="GXH32" s="84"/>
      <c r="GXI32" s="84"/>
      <c r="GXJ32" s="84"/>
      <c r="GXK32" s="84"/>
      <c r="GXL32" s="84"/>
      <c r="GXM32" s="84"/>
      <c r="GXN32" s="84"/>
      <c r="GXO32" s="84"/>
      <c r="GXP32" s="84"/>
      <c r="GXQ32" s="84"/>
      <c r="GXR32" s="84"/>
      <c r="GXS32" s="84"/>
      <c r="GXT32" s="84"/>
      <c r="GXU32" s="84"/>
      <c r="GXV32" s="84"/>
      <c r="GXW32" s="84"/>
      <c r="GXX32" s="84"/>
      <c r="GXY32" s="84"/>
      <c r="GXZ32" s="84"/>
      <c r="GYA32" s="84"/>
      <c r="GYB32" s="84"/>
      <c r="GYC32" s="84"/>
      <c r="GYD32" s="84"/>
      <c r="GYE32" s="84"/>
      <c r="GYF32" s="84"/>
      <c r="GYG32" s="84"/>
      <c r="GYH32" s="84"/>
      <c r="GYI32" s="84"/>
      <c r="GYJ32" s="84"/>
      <c r="GYK32" s="84"/>
      <c r="GYL32" s="84"/>
      <c r="GYM32" s="84"/>
      <c r="GYN32" s="84"/>
      <c r="GYO32" s="84"/>
      <c r="GYP32" s="84"/>
      <c r="GYQ32" s="84"/>
      <c r="GYR32" s="84"/>
      <c r="GYS32" s="84"/>
      <c r="GYT32" s="84"/>
      <c r="GYU32" s="84"/>
      <c r="GYV32" s="84"/>
      <c r="GYW32" s="84"/>
      <c r="GYX32" s="84"/>
      <c r="GYY32" s="84"/>
      <c r="GYZ32" s="84"/>
      <c r="GZA32" s="84"/>
      <c r="GZB32" s="84"/>
      <c r="GZC32" s="84"/>
      <c r="GZD32" s="84"/>
      <c r="GZE32" s="84"/>
      <c r="GZF32" s="84"/>
      <c r="GZG32" s="84"/>
      <c r="GZH32" s="84"/>
      <c r="GZI32" s="84"/>
      <c r="GZJ32" s="84"/>
      <c r="GZK32" s="84"/>
      <c r="GZL32" s="84"/>
      <c r="GZM32" s="84"/>
      <c r="GZN32" s="84"/>
      <c r="GZO32" s="84"/>
      <c r="GZP32" s="84"/>
      <c r="GZQ32" s="84"/>
      <c r="GZR32" s="84"/>
      <c r="GZS32" s="84"/>
      <c r="GZT32" s="84"/>
      <c r="GZU32" s="84"/>
      <c r="GZV32" s="84"/>
      <c r="GZW32" s="84"/>
      <c r="GZX32" s="84"/>
      <c r="GZY32" s="84"/>
      <c r="GZZ32" s="84"/>
      <c r="HAA32" s="84"/>
      <c r="HAB32" s="84"/>
      <c r="HAC32" s="84"/>
      <c r="HAD32" s="84"/>
      <c r="HAE32" s="84"/>
      <c r="HAF32" s="84"/>
      <c r="HAG32" s="84"/>
      <c r="HAH32" s="84"/>
      <c r="HAI32" s="84"/>
      <c r="HAJ32" s="84"/>
      <c r="HAK32" s="84"/>
      <c r="HAL32" s="84"/>
      <c r="HAM32" s="84"/>
      <c r="HAN32" s="84"/>
      <c r="HAO32" s="84"/>
      <c r="HAP32" s="84"/>
      <c r="HAQ32" s="84"/>
      <c r="HAR32" s="84"/>
      <c r="HAS32" s="84"/>
      <c r="HAT32" s="84"/>
      <c r="HAU32" s="84"/>
      <c r="HAV32" s="84"/>
      <c r="HAW32" s="84"/>
      <c r="HAX32" s="84"/>
      <c r="HAY32" s="84"/>
      <c r="HAZ32" s="84"/>
      <c r="HBA32" s="84"/>
      <c r="HBB32" s="84"/>
      <c r="HBC32" s="84"/>
      <c r="HBD32" s="84"/>
      <c r="HBE32" s="84"/>
      <c r="HBF32" s="84"/>
      <c r="HBG32" s="84"/>
      <c r="HBH32" s="84"/>
      <c r="HBI32" s="84"/>
      <c r="HBJ32" s="84"/>
      <c r="HBK32" s="84"/>
      <c r="HBL32" s="84"/>
      <c r="HBM32" s="84"/>
      <c r="HBN32" s="84"/>
      <c r="HBO32" s="84"/>
      <c r="HBP32" s="84"/>
      <c r="HBQ32" s="84"/>
      <c r="HBR32" s="84"/>
      <c r="HBS32" s="84"/>
      <c r="HBT32" s="84"/>
      <c r="HBU32" s="84"/>
      <c r="HBV32" s="84"/>
      <c r="HBW32" s="84"/>
      <c r="HBX32" s="84"/>
      <c r="HBY32" s="84"/>
      <c r="HBZ32" s="84"/>
      <c r="HCA32" s="84"/>
      <c r="HCB32" s="84"/>
      <c r="HCC32" s="84"/>
      <c r="HCD32" s="84"/>
      <c r="HCE32" s="84"/>
      <c r="HCF32" s="84"/>
      <c r="HCG32" s="84"/>
      <c r="HCH32" s="84"/>
      <c r="HCI32" s="84"/>
      <c r="HCJ32" s="84"/>
      <c r="HCK32" s="84"/>
      <c r="HCL32" s="84"/>
      <c r="HCM32" s="84"/>
      <c r="HCN32" s="84"/>
      <c r="HCO32" s="84"/>
      <c r="HCP32" s="84"/>
      <c r="HCQ32" s="84"/>
      <c r="HCR32" s="84"/>
      <c r="HCS32" s="84"/>
      <c r="HCT32" s="84"/>
      <c r="HCU32" s="84"/>
      <c r="HCV32" s="84"/>
      <c r="HCW32" s="84"/>
      <c r="HCX32" s="84"/>
      <c r="HCY32" s="84"/>
      <c r="HCZ32" s="84"/>
      <c r="HDA32" s="84"/>
      <c r="HDB32" s="84"/>
      <c r="HDC32" s="84"/>
      <c r="HDD32" s="84"/>
      <c r="HDE32" s="84"/>
      <c r="HDF32" s="84"/>
      <c r="HDG32" s="84"/>
      <c r="HDH32" s="84"/>
      <c r="HDI32" s="84"/>
      <c r="HDJ32" s="84"/>
      <c r="HDK32" s="84"/>
      <c r="HDL32" s="84"/>
      <c r="HDM32" s="84"/>
      <c r="HDN32" s="84"/>
      <c r="HDO32" s="84"/>
      <c r="HDP32" s="84"/>
      <c r="HDQ32" s="84"/>
      <c r="HDR32" s="84"/>
      <c r="HDS32" s="84"/>
      <c r="HDT32" s="84"/>
      <c r="HDU32" s="84"/>
      <c r="HDV32" s="84"/>
      <c r="HDW32" s="84"/>
      <c r="HDX32" s="84"/>
      <c r="HDY32" s="84"/>
      <c r="HDZ32" s="84"/>
      <c r="HEA32" s="84"/>
      <c r="HEB32" s="84"/>
      <c r="HEC32" s="84"/>
      <c r="HED32" s="84"/>
      <c r="HEE32" s="84"/>
      <c r="HEF32" s="84"/>
      <c r="HEG32" s="84"/>
      <c r="HEH32" s="84"/>
      <c r="HEI32" s="84"/>
      <c r="HEJ32" s="84"/>
      <c r="HEK32" s="84"/>
      <c r="HEL32" s="84"/>
      <c r="HEM32" s="84"/>
      <c r="HEN32" s="84"/>
      <c r="HEO32" s="84"/>
      <c r="HEP32" s="84"/>
      <c r="HEQ32" s="84"/>
      <c r="HER32" s="84"/>
      <c r="HES32" s="84"/>
      <c r="HET32" s="84"/>
      <c r="HEU32" s="84"/>
      <c r="HEV32" s="84"/>
      <c r="HEW32" s="84"/>
      <c r="HEX32" s="84"/>
      <c r="HEY32" s="84"/>
      <c r="HEZ32" s="84"/>
      <c r="HFA32" s="84"/>
      <c r="HFB32" s="84"/>
      <c r="HFC32" s="84"/>
      <c r="HFD32" s="84"/>
      <c r="HFE32" s="84"/>
      <c r="HFF32" s="84"/>
      <c r="HFG32" s="84"/>
      <c r="HFH32" s="84"/>
      <c r="HFI32" s="84"/>
      <c r="HFJ32" s="84"/>
      <c r="HFK32" s="84"/>
      <c r="HFL32" s="84"/>
      <c r="HFM32" s="84"/>
      <c r="HFN32" s="84"/>
      <c r="HFO32" s="84"/>
      <c r="HFP32" s="84"/>
      <c r="HFQ32" s="84"/>
      <c r="HFR32" s="84"/>
      <c r="HFS32" s="84"/>
      <c r="HFT32" s="84"/>
      <c r="HFU32" s="84"/>
      <c r="HFV32" s="84"/>
      <c r="HFW32" s="84"/>
      <c r="HFX32" s="84"/>
      <c r="HFY32" s="84"/>
      <c r="HFZ32" s="84"/>
      <c r="HGA32" s="84"/>
      <c r="HGB32" s="84"/>
      <c r="HGC32" s="84"/>
      <c r="HGD32" s="84"/>
      <c r="HGE32" s="84"/>
      <c r="HGF32" s="84"/>
      <c r="HGG32" s="84"/>
      <c r="HGH32" s="84"/>
      <c r="HGI32" s="84"/>
      <c r="HGJ32" s="84"/>
      <c r="HGK32" s="84"/>
      <c r="HGL32" s="84"/>
      <c r="HGM32" s="84"/>
      <c r="HGN32" s="84"/>
      <c r="HGO32" s="84"/>
      <c r="HGP32" s="84"/>
      <c r="HGQ32" s="84"/>
      <c r="HGR32" s="84"/>
      <c r="HGS32" s="84"/>
      <c r="HGT32" s="84"/>
      <c r="HGU32" s="84"/>
      <c r="HGV32" s="84"/>
      <c r="HGW32" s="84"/>
      <c r="HGX32" s="84"/>
      <c r="HGY32" s="84"/>
      <c r="HGZ32" s="84"/>
      <c r="HHA32" s="84"/>
      <c r="HHB32" s="84"/>
      <c r="HHC32" s="84"/>
      <c r="HHD32" s="84"/>
      <c r="HHE32" s="84"/>
      <c r="HHF32" s="84"/>
      <c r="HHG32" s="84"/>
      <c r="HHH32" s="84"/>
      <c r="HHI32" s="84"/>
      <c r="HHJ32" s="84"/>
      <c r="HHK32" s="84"/>
      <c r="HHL32" s="84"/>
      <c r="HHM32" s="84"/>
      <c r="HHN32" s="84"/>
      <c r="HHO32" s="84"/>
      <c r="HHP32" s="84"/>
      <c r="HHQ32" s="84"/>
      <c r="HHR32" s="84"/>
      <c r="HHS32" s="84"/>
      <c r="HHT32" s="84"/>
      <c r="HHU32" s="84"/>
      <c r="HHV32" s="84"/>
      <c r="HHW32" s="84"/>
      <c r="HHX32" s="84"/>
      <c r="HHY32" s="84"/>
      <c r="HHZ32" s="84"/>
      <c r="HIA32" s="84"/>
      <c r="HIB32" s="84"/>
      <c r="HIC32" s="84"/>
      <c r="HID32" s="84"/>
      <c r="HIE32" s="84"/>
      <c r="HIF32" s="84"/>
      <c r="HIG32" s="84"/>
      <c r="HIH32" s="84"/>
      <c r="HII32" s="84"/>
      <c r="HIJ32" s="84"/>
      <c r="HIK32" s="84"/>
      <c r="HIL32" s="84"/>
      <c r="HIM32" s="84"/>
      <c r="HIN32" s="84"/>
      <c r="HIO32" s="84"/>
      <c r="HIP32" s="84"/>
      <c r="HIQ32" s="84"/>
      <c r="HIR32" s="84"/>
      <c r="HIS32" s="84"/>
      <c r="HIT32" s="84"/>
      <c r="HIU32" s="84"/>
      <c r="HIV32" s="84"/>
      <c r="HIW32" s="84"/>
      <c r="HIX32" s="84"/>
      <c r="HIY32" s="84"/>
      <c r="HIZ32" s="84"/>
      <c r="HJA32" s="84"/>
      <c r="HJB32" s="84"/>
      <c r="HJC32" s="84"/>
      <c r="HJD32" s="84"/>
      <c r="HJE32" s="84"/>
      <c r="HJF32" s="84"/>
      <c r="HJG32" s="84"/>
      <c r="HJH32" s="84"/>
      <c r="HJI32" s="84"/>
      <c r="HJJ32" s="84"/>
      <c r="HJK32" s="84"/>
      <c r="HJL32" s="84"/>
      <c r="HJM32" s="84"/>
      <c r="HJN32" s="84"/>
      <c r="HJO32" s="84"/>
      <c r="HJP32" s="84"/>
      <c r="HJQ32" s="84"/>
      <c r="HJR32" s="84"/>
      <c r="HJS32" s="84"/>
      <c r="HJT32" s="84"/>
      <c r="HJU32" s="84"/>
      <c r="HJV32" s="84"/>
      <c r="HJW32" s="84"/>
      <c r="HJX32" s="84"/>
      <c r="HJY32" s="84"/>
      <c r="HJZ32" s="84"/>
      <c r="HKA32" s="84"/>
      <c r="HKB32" s="84"/>
      <c r="HKC32" s="84"/>
      <c r="HKD32" s="84"/>
      <c r="HKE32" s="84"/>
      <c r="HKF32" s="84"/>
      <c r="HKG32" s="84"/>
      <c r="HKH32" s="84"/>
      <c r="HKI32" s="84"/>
      <c r="HKJ32" s="84"/>
      <c r="HKK32" s="84"/>
      <c r="HKL32" s="84"/>
      <c r="HKM32" s="84"/>
      <c r="HKN32" s="84"/>
      <c r="HKO32" s="84"/>
      <c r="HKP32" s="84"/>
      <c r="HKQ32" s="84"/>
      <c r="HKR32" s="84"/>
      <c r="HKS32" s="84"/>
      <c r="HKT32" s="84"/>
      <c r="HKU32" s="84"/>
      <c r="HKV32" s="84"/>
      <c r="HKW32" s="84"/>
      <c r="HKX32" s="84"/>
      <c r="HKY32" s="84"/>
      <c r="HKZ32" s="84"/>
      <c r="HLA32" s="84"/>
      <c r="HLB32" s="84"/>
      <c r="HLC32" s="84"/>
      <c r="HLD32" s="84"/>
      <c r="HLE32" s="84"/>
      <c r="HLF32" s="84"/>
      <c r="HLG32" s="84"/>
      <c r="HLH32" s="84"/>
      <c r="HLI32" s="84"/>
      <c r="HLJ32" s="84"/>
      <c r="HLK32" s="84"/>
      <c r="HLL32" s="84"/>
      <c r="HLM32" s="84"/>
      <c r="HLN32" s="84"/>
      <c r="HLO32" s="84"/>
      <c r="HLP32" s="84"/>
      <c r="HLQ32" s="84"/>
      <c r="HLR32" s="84"/>
      <c r="HLS32" s="84"/>
      <c r="HLT32" s="84"/>
      <c r="HLU32" s="84"/>
      <c r="HLV32" s="84"/>
      <c r="HLW32" s="84"/>
      <c r="HLX32" s="84"/>
      <c r="HLY32" s="84"/>
      <c r="HLZ32" s="84"/>
      <c r="HMA32" s="84"/>
      <c r="HMB32" s="84"/>
      <c r="HMC32" s="84"/>
      <c r="HMD32" s="84"/>
      <c r="HME32" s="84"/>
      <c r="HMF32" s="84"/>
      <c r="HMG32" s="84"/>
      <c r="HMH32" s="84"/>
      <c r="HMI32" s="84"/>
      <c r="HMJ32" s="84"/>
      <c r="HMK32" s="84"/>
      <c r="HML32" s="84"/>
      <c r="HMM32" s="84"/>
      <c r="HMN32" s="84"/>
      <c r="HMO32" s="84"/>
      <c r="HMP32" s="84"/>
      <c r="HMQ32" s="84"/>
      <c r="HMR32" s="84"/>
      <c r="HMS32" s="84"/>
      <c r="HMT32" s="84"/>
      <c r="HMU32" s="84"/>
      <c r="HMV32" s="84"/>
      <c r="HMW32" s="84"/>
      <c r="HMX32" s="84"/>
      <c r="HMY32" s="84"/>
      <c r="HMZ32" s="84"/>
      <c r="HNA32" s="84"/>
      <c r="HNB32" s="84"/>
      <c r="HNC32" s="84"/>
      <c r="HND32" s="84"/>
      <c r="HNE32" s="84"/>
      <c r="HNF32" s="84"/>
      <c r="HNG32" s="84"/>
      <c r="HNH32" s="84"/>
      <c r="HNI32" s="84"/>
      <c r="HNJ32" s="84"/>
      <c r="HNK32" s="84"/>
      <c r="HNL32" s="84"/>
      <c r="HNM32" s="84"/>
      <c r="HNN32" s="84"/>
      <c r="HNO32" s="84"/>
      <c r="HNP32" s="84"/>
      <c r="HNQ32" s="84"/>
      <c r="HNR32" s="84"/>
      <c r="HNS32" s="84"/>
      <c r="HNT32" s="84"/>
      <c r="HNU32" s="84"/>
      <c r="HNV32" s="84"/>
      <c r="HNW32" s="84"/>
      <c r="HNX32" s="84"/>
      <c r="HNY32" s="84"/>
      <c r="HNZ32" s="84"/>
      <c r="HOA32" s="84"/>
      <c r="HOB32" s="84"/>
      <c r="HOC32" s="84"/>
      <c r="HOD32" s="84"/>
      <c r="HOE32" s="84"/>
      <c r="HOF32" s="84"/>
      <c r="HOG32" s="84"/>
      <c r="HOH32" s="84"/>
      <c r="HOI32" s="84"/>
      <c r="HOJ32" s="84"/>
      <c r="HOK32" s="84"/>
      <c r="HOL32" s="84"/>
      <c r="HOM32" s="84"/>
      <c r="HON32" s="84"/>
      <c r="HOO32" s="84"/>
      <c r="HOP32" s="84"/>
      <c r="HOQ32" s="84"/>
      <c r="HOR32" s="84"/>
      <c r="HOS32" s="84"/>
      <c r="HOT32" s="84"/>
      <c r="HOU32" s="84"/>
      <c r="HOV32" s="84"/>
      <c r="HOW32" s="84"/>
      <c r="HOX32" s="84"/>
      <c r="HOY32" s="84"/>
      <c r="HOZ32" s="84"/>
      <c r="HPA32" s="84"/>
      <c r="HPB32" s="84"/>
      <c r="HPC32" s="84"/>
      <c r="HPD32" s="84"/>
      <c r="HPE32" s="84"/>
      <c r="HPF32" s="84"/>
      <c r="HPG32" s="84"/>
      <c r="HPH32" s="84"/>
      <c r="HPI32" s="84"/>
      <c r="HPJ32" s="84"/>
      <c r="HPK32" s="84"/>
      <c r="HPL32" s="84"/>
      <c r="HPM32" s="84"/>
      <c r="HPN32" s="84"/>
      <c r="HPO32" s="84"/>
      <c r="HPP32" s="84"/>
      <c r="HPQ32" s="84"/>
      <c r="HPR32" s="84"/>
      <c r="HPS32" s="84"/>
      <c r="HPT32" s="84"/>
      <c r="HPU32" s="84"/>
      <c r="HPV32" s="84"/>
      <c r="HPW32" s="84"/>
      <c r="HPX32" s="84"/>
      <c r="HPY32" s="84"/>
      <c r="HPZ32" s="84"/>
      <c r="HQA32" s="84"/>
      <c r="HQB32" s="84"/>
      <c r="HQC32" s="84"/>
      <c r="HQD32" s="84"/>
      <c r="HQE32" s="84"/>
      <c r="HQF32" s="84"/>
      <c r="HQG32" s="84"/>
      <c r="HQH32" s="84"/>
      <c r="HQI32" s="84"/>
      <c r="HQJ32" s="84"/>
      <c r="HQK32" s="84"/>
      <c r="HQL32" s="84"/>
      <c r="HQM32" s="84"/>
      <c r="HQN32" s="84"/>
      <c r="HQO32" s="84"/>
      <c r="HQP32" s="84"/>
      <c r="HQQ32" s="84"/>
      <c r="HQR32" s="84"/>
      <c r="HQS32" s="84"/>
      <c r="HQT32" s="84"/>
      <c r="HQU32" s="84"/>
      <c r="HQV32" s="84"/>
      <c r="HQW32" s="84"/>
      <c r="HQX32" s="84"/>
      <c r="HQY32" s="84"/>
      <c r="HQZ32" s="84"/>
      <c r="HRA32" s="84"/>
      <c r="HRB32" s="84"/>
      <c r="HRC32" s="84"/>
      <c r="HRD32" s="84"/>
      <c r="HRE32" s="84"/>
      <c r="HRF32" s="84"/>
      <c r="HRG32" s="84"/>
      <c r="HRH32" s="84"/>
      <c r="HRI32" s="84"/>
      <c r="HRJ32" s="84"/>
      <c r="HRK32" s="84"/>
      <c r="HRL32" s="84"/>
      <c r="HRM32" s="84"/>
      <c r="HRN32" s="84"/>
      <c r="HRO32" s="84"/>
      <c r="HRP32" s="84"/>
      <c r="HRQ32" s="84"/>
      <c r="HRR32" s="84"/>
      <c r="HRS32" s="84"/>
      <c r="HRT32" s="84"/>
      <c r="HRU32" s="84"/>
      <c r="HRV32" s="84"/>
      <c r="HRW32" s="84"/>
      <c r="HRX32" s="84"/>
      <c r="HRY32" s="84"/>
      <c r="HRZ32" s="84"/>
      <c r="HSA32" s="84"/>
      <c r="HSB32" s="84"/>
      <c r="HSC32" s="84"/>
      <c r="HSD32" s="84"/>
      <c r="HSE32" s="84"/>
      <c r="HSF32" s="84"/>
      <c r="HSG32" s="84"/>
      <c r="HSH32" s="84"/>
      <c r="HSI32" s="84"/>
      <c r="HSJ32" s="84"/>
      <c r="HSK32" s="84"/>
      <c r="HSL32" s="84"/>
      <c r="HSM32" s="84"/>
      <c r="HSN32" s="84"/>
      <c r="HSO32" s="84"/>
      <c r="HSP32" s="84"/>
      <c r="HSQ32" s="84"/>
      <c r="HSR32" s="84"/>
      <c r="HSS32" s="84"/>
      <c r="HST32" s="84"/>
      <c r="HSU32" s="84"/>
      <c r="HSV32" s="84"/>
      <c r="HSW32" s="84"/>
      <c r="HSX32" s="84"/>
      <c r="HSY32" s="84"/>
      <c r="HSZ32" s="84"/>
      <c r="HTA32" s="84"/>
      <c r="HTB32" s="84"/>
      <c r="HTC32" s="84"/>
      <c r="HTD32" s="84"/>
      <c r="HTE32" s="84"/>
      <c r="HTF32" s="84"/>
      <c r="HTG32" s="84"/>
      <c r="HTH32" s="84"/>
      <c r="HTI32" s="84"/>
      <c r="HTJ32" s="84"/>
      <c r="HTK32" s="84"/>
      <c r="HTL32" s="84"/>
      <c r="HTM32" s="84"/>
      <c r="HTN32" s="84"/>
      <c r="HTO32" s="84"/>
      <c r="HTP32" s="84"/>
      <c r="HTQ32" s="84"/>
      <c r="HTR32" s="84"/>
      <c r="HTS32" s="84"/>
      <c r="HTT32" s="84"/>
      <c r="HTU32" s="84"/>
      <c r="HTV32" s="84"/>
      <c r="HTW32" s="84"/>
      <c r="HTX32" s="84"/>
      <c r="HTY32" s="84"/>
      <c r="HTZ32" s="84"/>
      <c r="HUA32" s="84"/>
      <c r="HUB32" s="84"/>
      <c r="HUC32" s="84"/>
      <c r="HUD32" s="84"/>
      <c r="HUE32" s="84"/>
      <c r="HUF32" s="84"/>
      <c r="HUG32" s="84"/>
      <c r="HUH32" s="84"/>
      <c r="HUI32" s="84"/>
      <c r="HUJ32" s="84"/>
      <c r="HUK32" s="84"/>
      <c r="HUL32" s="84"/>
      <c r="HUM32" s="84"/>
      <c r="HUN32" s="84"/>
      <c r="HUO32" s="84"/>
      <c r="HUP32" s="84"/>
      <c r="HUQ32" s="84"/>
      <c r="HUR32" s="84"/>
      <c r="HUS32" s="84"/>
      <c r="HUT32" s="84"/>
      <c r="HUU32" s="84"/>
      <c r="HUV32" s="84"/>
      <c r="HUW32" s="84"/>
      <c r="HUX32" s="84"/>
      <c r="HUY32" s="84"/>
      <c r="HUZ32" s="84"/>
      <c r="HVA32" s="84"/>
      <c r="HVB32" s="84"/>
      <c r="HVC32" s="84"/>
      <c r="HVD32" s="84"/>
      <c r="HVE32" s="84"/>
      <c r="HVF32" s="84"/>
      <c r="HVG32" s="84"/>
      <c r="HVH32" s="84"/>
      <c r="HVI32" s="84"/>
      <c r="HVJ32" s="84"/>
      <c r="HVK32" s="84"/>
      <c r="HVL32" s="84"/>
      <c r="HVM32" s="84"/>
      <c r="HVN32" s="84"/>
      <c r="HVO32" s="84"/>
      <c r="HVP32" s="84"/>
      <c r="HVQ32" s="84"/>
      <c r="HVR32" s="84"/>
      <c r="HVS32" s="84"/>
      <c r="HVT32" s="84"/>
      <c r="HVU32" s="84"/>
      <c r="HVV32" s="84"/>
      <c r="HVW32" s="84"/>
      <c r="HVX32" s="84"/>
      <c r="HVY32" s="84"/>
      <c r="HVZ32" s="84"/>
      <c r="HWA32" s="84"/>
      <c r="HWB32" s="84"/>
      <c r="HWC32" s="84"/>
      <c r="HWD32" s="84"/>
      <c r="HWE32" s="84"/>
      <c r="HWF32" s="84"/>
      <c r="HWG32" s="84"/>
      <c r="HWH32" s="84"/>
      <c r="HWI32" s="84"/>
      <c r="HWJ32" s="84"/>
      <c r="HWK32" s="84"/>
      <c r="HWL32" s="84"/>
      <c r="HWM32" s="84"/>
      <c r="HWN32" s="84"/>
      <c r="HWO32" s="84"/>
      <c r="HWP32" s="84"/>
      <c r="HWQ32" s="84"/>
      <c r="HWR32" s="84"/>
      <c r="HWS32" s="84"/>
      <c r="HWT32" s="84"/>
      <c r="HWU32" s="84"/>
      <c r="HWV32" s="84"/>
      <c r="HWW32" s="84"/>
      <c r="HWX32" s="84"/>
      <c r="HWY32" s="84"/>
      <c r="HWZ32" s="84"/>
      <c r="HXA32" s="84"/>
      <c r="HXB32" s="84"/>
      <c r="HXC32" s="84"/>
      <c r="HXD32" s="84"/>
      <c r="HXE32" s="84"/>
      <c r="HXF32" s="84"/>
      <c r="HXG32" s="84"/>
      <c r="HXH32" s="84"/>
      <c r="HXI32" s="84"/>
      <c r="HXJ32" s="84"/>
      <c r="HXK32" s="84"/>
      <c r="HXL32" s="84"/>
      <c r="HXM32" s="84"/>
      <c r="HXN32" s="84"/>
      <c r="HXO32" s="84"/>
      <c r="HXP32" s="84"/>
      <c r="HXQ32" s="84"/>
      <c r="HXR32" s="84"/>
      <c r="HXS32" s="84"/>
      <c r="HXT32" s="84"/>
      <c r="HXU32" s="84"/>
      <c r="HXV32" s="84"/>
      <c r="HXW32" s="84"/>
      <c r="HXX32" s="84"/>
      <c r="HXY32" s="84"/>
      <c r="HXZ32" s="84"/>
      <c r="HYA32" s="84"/>
      <c r="HYB32" s="84"/>
      <c r="HYC32" s="84"/>
      <c r="HYD32" s="84"/>
      <c r="HYE32" s="84"/>
      <c r="HYF32" s="84"/>
      <c r="HYG32" s="84"/>
      <c r="HYH32" s="84"/>
      <c r="HYI32" s="84"/>
      <c r="HYJ32" s="84"/>
      <c r="HYK32" s="84"/>
      <c r="HYL32" s="84"/>
      <c r="HYM32" s="84"/>
      <c r="HYN32" s="84"/>
      <c r="HYO32" s="84"/>
      <c r="HYP32" s="84"/>
      <c r="HYQ32" s="84"/>
      <c r="HYR32" s="84"/>
      <c r="HYS32" s="84"/>
      <c r="HYT32" s="84"/>
      <c r="HYU32" s="84"/>
      <c r="HYV32" s="84"/>
      <c r="HYW32" s="84"/>
      <c r="HYX32" s="84"/>
      <c r="HYY32" s="84"/>
      <c r="HYZ32" s="84"/>
      <c r="HZA32" s="84"/>
      <c r="HZB32" s="84"/>
      <c r="HZC32" s="84"/>
      <c r="HZD32" s="84"/>
      <c r="HZE32" s="84"/>
      <c r="HZF32" s="84"/>
      <c r="HZG32" s="84"/>
      <c r="HZH32" s="84"/>
      <c r="HZI32" s="84"/>
      <c r="HZJ32" s="84"/>
      <c r="HZK32" s="84"/>
      <c r="HZL32" s="84"/>
      <c r="HZM32" s="84"/>
      <c r="HZN32" s="84"/>
      <c r="HZO32" s="84"/>
      <c r="HZP32" s="84"/>
      <c r="HZQ32" s="84"/>
      <c r="HZR32" s="84"/>
      <c r="HZS32" s="84"/>
      <c r="HZT32" s="84"/>
      <c r="HZU32" s="84"/>
      <c r="HZV32" s="84"/>
      <c r="HZW32" s="84"/>
      <c r="HZX32" s="84"/>
      <c r="HZY32" s="84"/>
      <c r="HZZ32" s="84"/>
      <c r="IAA32" s="84"/>
      <c r="IAB32" s="84"/>
      <c r="IAC32" s="84"/>
      <c r="IAD32" s="84"/>
      <c r="IAE32" s="84"/>
      <c r="IAF32" s="84"/>
      <c r="IAG32" s="84"/>
      <c r="IAH32" s="84"/>
      <c r="IAI32" s="84"/>
      <c r="IAJ32" s="84"/>
      <c r="IAK32" s="84"/>
      <c r="IAL32" s="84"/>
      <c r="IAM32" s="84"/>
      <c r="IAN32" s="84"/>
      <c r="IAO32" s="84"/>
      <c r="IAP32" s="84"/>
      <c r="IAQ32" s="84"/>
      <c r="IAR32" s="84"/>
      <c r="IAS32" s="84"/>
      <c r="IAT32" s="84"/>
      <c r="IAU32" s="84"/>
      <c r="IAV32" s="84"/>
      <c r="IAW32" s="84"/>
      <c r="IAX32" s="84"/>
      <c r="IAY32" s="84"/>
      <c r="IAZ32" s="84"/>
      <c r="IBA32" s="84"/>
      <c r="IBB32" s="84"/>
      <c r="IBC32" s="84"/>
      <c r="IBD32" s="84"/>
      <c r="IBE32" s="84"/>
      <c r="IBF32" s="84"/>
      <c r="IBG32" s="84"/>
      <c r="IBH32" s="84"/>
      <c r="IBI32" s="84"/>
      <c r="IBJ32" s="84"/>
      <c r="IBK32" s="84"/>
      <c r="IBL32" s="84"/>
      <c r="IBM32" s="84"/>
      <c r="IBN32" s="84"/>
      <c r="IBO32" s="84"/>
      <c r="IBP32" s="84"/>
      <c r="IBQ32" s="84"/>
      <c r="IBR32" s="84"/>
      <c r="IBS32" s="84"/>
      <c r="IBT32" s="84"/>
      <c r="IBU32" s="84"/>
      <c r="IBV32" s="84"/>
      <c r="IBW32" s="84"/>
      <c r="IBX32" s="84"/>
      <c r="IBY32" s="84"/>
      <c r="IBZ32" s="84"/>
      <c r="ICA32" s="84"/>
      <c r="ICB32" s="84"/>
      <c r="ICC32" s="84"/>
      <c r="ICD32" s="84"/>
      <c r="ICE32" s="84"/>
      <c r="ICF32" s="84"/>
      <c r="ICG32" s="84"/>
      <c r="ICH32" s="84"/>
      <c r="ICI32" s="84"/>
      <c r="ICJ32" s="84"/>
      <c r="ICK32" s="84"/>
      <c r="ICL32" s="84"/>
      <c r="ICM32" s="84"/>
      <c r="ICN32" s="84"/>
      <c r="ICO32" s="84"/>
      <c r="ICP32" s="84"/>
      <c r="ICQ32" s="84"/>
      <c r="ICR32" s="84"/>
      <c r="ICS32" s="84"/>
      <c r="ICT32" s="84"/>
      <c r="ICU32" s="84"/>
      <c r="ICV32" s="84"/>
      <c r="ICW32" s="84"/>
      <c r="ICX32" s="84"/>
      <c r="ICY32" s="84"/>
      <c r="ICZ32" s="84"/>
      <c r="IDA32" s="84"/>
      <c r="IDB32" s="84"/>
      <c r="IDC32" s="84"/>
      <c r="IDD32" s="84"/>
      <c r="IDE32" s="84"/>
      <c r="IDF32" s="84"/>
      <c r="IDG32" s="84"/>
      <c r="IDH32" s="84"/>
      <c r="IDI32" s="84"/>
      <c r="IDJ32" s="84"/>
      <c r="IDK32" s="84"/>
      <c r="IDL32" s="84"/>
      <c r="IDM32" s="84"/>
      <c r="IDN32" s="84"/>
      <c r="IDO32" s="84"/>
      <c r="IDP32" s="84"/>
      <c r="IDQ32" s="84"/>
      <c r="IDR32" s="84"/>
      <c r="IDS32" s="84"/>
      <c r="IDT32" s="84"/>
      <c r="IDU32" s="84"/>
      <c r="IDV32" s="84"/>
      <c r="IDW32" s="84"/>
      <c r="IDX32" s="84"/>
      <c r="IDY32" s="84"/>
      <c r="IDZ32" s="84"/>
      <c r="IEA32" s="84"/>
      <c r="IEB32" s="84"/>
      <c r="IEC32" s="84"/>
      <c r="IED32" s="84"/>
      <c r="IEE32" s="84"/>
      <c r="IEF32" s="84"/>
      <c r="IEG32" s="84"/>
      <c r="IEH32" s="84"/>
      <c r="IEI32" s="84"/>
      <c r="IEJ32" s="84"/>
      <c r="IEK32" s="84"/>
      <c r="IEL32" s="84"/>
      <c r="IEM32" s="84"/>
      <c r="IEN32" s="84"/>
      <c r="IEO32" s="84"/>
      <c r="IEP32" s="84"/>
      <c r="IEQ32" s="84"/>
      <c r="IER32" s="84"/>
      <c r="IES32" s="84"/>
      <c r="IET32" s="84"/>
      <c r="IEU32" s="84"/>
      <c r="IEV32" s="84"/>
      <c r="IEW32" s="84"/>
      <c r="IEX32" s="84"/>
      <c r="IEY32" s="84"/>
      <c r="IEZ32" s="84"/>
      <c r="IFA32" s="84"/>
      <c r="IFB32" s="84"/>
      <c r="IFC32" s="84"/>
      <c r="IFD32" s="84"/>
      <c r="IFE32" s="84"/>
      <c r="IFF32" s="84"/>
      <c r="IFG32" s="84"/>
      <c r="IFH32" s="84"/>
      <c r="IFI32" s="84"/>
      <c r="IFJ32" s="84"/>
      <c r="IFK32" s="84"/>
      <c r="IFL32" s="84"/>
      <c r="IFM32" s="84"/>
      <c r="IFN32" s="84"/>
      <c r="IFO32" s="84"/>
      <c r="IFP32" s="84"/>
      <c r="IFQ32" s="84"/>
      <c r="IFR32" s="84"/>
      <c r="IFS32" s="84"/>
      <c r="IFT32" s="84"/>
      <c r="IFU32" s="84"/>
      <c r="IFV32" s="84"/>
      <c r="IFW32" s="84"/>
      <c r="IFX32" s="84"/>
      <c r="IFY32" s="84"/>
      <c r="IFZ32" s="84"/>
      <c r="IGA32" s="84"/>
      <c r="IGB32" s="84"/>
      <c r="IGC32" s="84"/>
      <c r="IGD32" s="84"/>
      <c r="IGE32" s="84"/>
      <c r="IGF32" s="84"/>
      <c r="IGG32" s="84"/>
      <c r="IGH32" s="84"/>
      <c r="IGI32" s="84"/>
      <c r="IGJ32" s="84"/>
      <c r="IGK32" s="84"/>
      <c r="IGL32" s="84"/>
      <c r="IGM32" s="84"/>
      <c r="IGN32" s="84"/>
      <c r="IGO32" s="84"/>
      <c r="IGP32" s="84"/>
      <c r="IGQ32" s="84"/>
      <c r="IGR32" s="84"/>
      <c r="IGS32" s="84"/>
      <c r="IGT32" s="84"/>
      <c r="IGU32" s="84"/>
      <c r="IGV32" s="84"/>
      <c r="IGW32" s="84"/>
      <c r="IGX32" s="84"/>
      <c r="IGY32" s="84"/>
      <c r="IGZ32" s="84"/>
      <c r="IHA32" s="84"/>
      <c r="IHB32" s="84"/>
      <c r="IHC32" s="84"/>
      <c r="IHD32" s="84"/>
      <c r="IHE32" s="84"/>
      <c r="IHF32" s="84"/>
      <c r="IHG32" s="84"/>
      <c r="IHH32" s="84"/>
      <c r="IHI32" s="84"/>
      <c r="IHJ32" s="84"/>
      <c r="IHK32" s="84"/>
      <c r="IHL32" s="84"/>
      <c r="IHM32" s="84"/>
      <c r="IHN32" s="84"/>
      <c r="IHO32" s="84"/>
      <c r="IHP32" s="84"/>
      <c r="IHQ32" s="84"/>
      <c r="IHR32" s="84"/>
      <c r="IHS32" s="84"/>
      <c r="IHT32" s="84"/>
      <c r="IHU32" s="84"/>
      <c r="IHV32" s="84"/>
      <c r="IHW32" s="84"/>
      <c r="IHX32" s="84"/>
      <c r="IHY32" s="84"/>
      <c r="IHZ32" s="84"/>
      <c r="IIA32" s="84"/>
      <c r="IIB32" s="84"/>
      <c r="IIC32" s="84"/>
      <c r="IID32" s="84"/>
      <c r="IIE32" s="84"/>
      <c r="IIF32" s="84"/>
      <c r="IIG32" s="84"/>
      <c r="IIH32" s="84"/>
      <c r="III32" s="84"/>
      <c r="IIJ32" s="84"/>
      <c r="IIK32" s="84"/>
      <c r="IIL32" s="84"/>
      <c r="IIM32" s="84"/>
      <c r="IIN32" s="84"/>
      <c r="IIO32" s="84"/>
      <c r="IIP32" s="84"/>
      <c r="IIQ32" s="84"/>
      <c r="IIR32" s="84"/>
      <c r="IIS32" s="84"/>
      <c r="IIT32" s="84"/>
      <c r="IIU32" s="84"/>
      <c r="IIV32" s="84"/>
      <c r="IIW32" s="84"/>
      <c r="IIX32" s="84"/>
      <c r="IIY32" s="84"/>
      <c r="IIZ32" s="84"/>
      <c r="IJA32" s="84"/>
      <c r="IJB32" s="84"/>
      <c r="IJC32" s="84"/>
      <c r="IJD32" s="84"/>
      <c r="IJE32" s="84"/>
      <c r="IJF32" s="84"/>
      <c r="IJG32" s="84"/>
      <c r="IJH32" s="84"/>
      <c r="IJI32" s="84"/>
      <c r="IJJ32" s="84"/>
      <c r="IJK32" s="84"/>
      <c r="IJL32" s="84"/>
      <c r="IJM32" s="84"/>
      <c r="IJN32" s="84"/>
      <c r="IJO32" s="84"/>
      <c r="IJP32" s="84"/>
      <c r="IJQ32" s="84"/>
      <c r="IJR32" s="84"/>
      <c r="IJS32" s="84"/>
      <c r="IJT32" s="84"/>
      <c r="IJU32" s="84"/>
      <c r="IJV32" s="84"/>
      <c r="IJW32" s="84"/>
      <c r="IJX32" s="84"/>
      <c r="IJY32" s="84"/>
      <c r="IJZ32" s="84"/>
      <c r="IKA32" s="84"/>
      <c r="IKB32" s="84"/>
      <c r="IKC32" s="84"/>
      <c r="IKD32" s="84"/>
      <c r="IKE32" s="84"/>
      <c r="IKF32" s="84"/>
      <c r="IKG32" s="84"/>
      <c r="IKH32" s="84"/>
      <c r="IKI32" s="84"/>
      <c r="IKJ32" s="84"/>
      <c r="IKK32" s="84"/>
      <c r="IKL32" s="84"/>
      <c r="IKM32" s="84"/>
      <c r="IKN32" s="84"/>
      <c r="IKO32" s="84"/>
      <c r="IKP32" s="84"/>
      <c r="IKQ32" s="84"/>
      <c r="IKR32" s="84"/>
      <c r="IKS32" s="84"/>
      <c r="IKT32" s="84"/>
      <c r="IKU32" s="84"/>
      <c r="IKV32" s="84"/>
      <c r="IKW32" s="84"/>
      <c r="IKX32" s="84"/>
      <c r="IKY32" s="84"/>
      <c r="IKZ32" s="84"/>
      <c r="ILA32" s="84"/>
      <c r="ILB32" s="84"/>
      <c r="ILC32" s="84"/>
      <c r="ILD32" s="84"/>
      <c r="ILE32" s="84"/>
      <c r="ILF32" s="84"/>
      <c r="ILG32" s="84"/>
      <c r="ILH32" s="84"/>
      <c r="ILI32" s="84"/>
      <c r="ILJ32" s="84"/>
      <c r="ILK32" s="84"/>
      <c r="ILL32" s="84"/>
      <c r="ILM32" s="84"/>
      <c r="ILN32" s="84"/>
      <c r="ILO32" s="84"/>
      <c r="ILP32" s="84"/>
      <c r="ILQ32" s="84"/>
      <c r="ILR32" s="84"/>
      <c r="ILS32" s="84"/>
      <c r="ILT32" s="84"/>
      <c r="ILU32" s="84"/>
      <c r="ILV32" s="84"/>
      <c r="ILW32" s="84"/>
      <c r="ILX32" s="84"/>
      <c r="ILY32" s="84"/>
      <c r="ILZ32" s="84"/>
      <c r="IMA32" s="84"/>
      <c r="IMB32" s="84"/>
      <c r="IMC32" s="84"/>
      <c r="IMD32" s="84"/>
      <c r="IME32" s="84"/>
      <c r="IMF32" s="84"/>
      <c r="IMG32" s="84"/>
      <c r="IMH32" s="84"/>
      <c r="IMI32" s="84"/>
      <c r="IMJ32" s="84"/>
      <c r="IMK32" s="84"/>
      <c r="IML32" s="84"/>
      <c r="IMM32" s="84"/>
      <c r="IMN32" s="84"/>
      <c r="IMO32" s="84"/>
      <c r="IMP32" s="84"/>
      <c r="IMQ32" s="84"/>
      <c r="IMR32" s="84"/>
      <c r="IMS32" s="84"/>
      <c r="IMT32" s="84"/>
      <c r="IMU32" s="84"/>
      <c r="IMV32" s="84"/>
      <c r="IMW32" s="84"/>
      <c r="IMX32" s="84"/>
      <c r="IMY32" s="84"/>
      <c r="IMZ32" s="84"/>
      <c r="INA32" s="84"/>
      <c r="INB32" s="84"/>
      <c r="INC32" s="84"/>
      <c r="IND32" s="84"/>
      <c r="INE32" s="84"/>
      <c r="INF32" s="84"/>
      <c r="ING32" s="84"/>
      <c r="INH32" s="84"/>
      <c r="INI32" s="84"/>
      <c r="INJ32" s="84"/>
      <c r="INK32" s="84"/>
      <c r="INL32" s="84"/>
      <c r="INM32" s="84"/>
      <c r="INN32" s="84"/>
      <c r="INO32" s="84"/>
      <c r="INP32" s="84"/>
      <c r="INQ32" s="84"/>
      <c r="INR32" s="84"/>
      <c r="INS32" s="84"/>
      <c r="INT32" s="84"/>
      <c r="INU32" s="84"/>
      <c r="INV32" s="84"/>
      <c r="INW32" s="84"/>
      <c r="INX32" s="84"/>
      <c r="INY32" s="84"/>
      <c r="INZ32" s="84"/>
      <c r="IOA32" s="84"/>
      <c r="IOB32" s="84"/>
      <c r="IOC32" s="84"/>
      <c r="IOD32" s="84"/>
      <c r="IOE32" s="84"/>
      <c r="IOF32" s="84"/>
      <c r="IOG32" s="84"/>
      <c r="IOH32" s="84"/>
      <c r="IOI32" s="84"/>
      <c r="IOJ32" s="84"/>
      <c r="IOK32" s="84"/>
      <c r="IOL32" s="84"/>
      <c r="IOM32" s="84"/>
      <c r="ION32" s="84"/>
      <c r="IOO32" s="84"/>
      <c r="IOP32" s="84"/>
      <c r="IOQ32" s="84"/>
      <c r="IOR32" s="84"/>
      <c r="IOS32" s="84"/>
      <c r="IOT32" s="84"/>
      <c r="IOU32" s="84"/>
      <c r="IOV32" s="84"/>
      <c r="IOW32" s="84"/>
      <c r="IOX32" s="84"/>
      <c r="IOY32" s="84"/>
      <c r="IOZ32" s="84"/>
      <c r="IPA32" s="84"/>
      <c r="IPB32" s="84"/>
      <c r="IPC32" s="84"/>
      <c r="IPD32" s="84"/>
      <c r="IPE32" s="84"/>
      <c r="IPF32" s="84"/>
      <c r="IPG32" s="84"/>
      <c r="IPH32" s="84"/>
      <c r="IPI32" s="84"/>
      <c r="IPJ32" s="84"/>
      <c r="IPK32" s="84"/>
      <c r="IPL32" s="84"/>
      <c r="IPM32" s="84"/>
      <c r="IPN32" s="84"/>
      <c r="IPO32" s="84"/>
      <c r="IPP32" s="84"/>
      <c r="IPQ32" s="84"/>
      <c r="IPR32" s="84"/>
      <c r="IPS32" s="84"/>
      <c r="IPT32" s="84"/>
      <c r="IPU32" s="84"/>
      <c r="IPV32" s="84"/>
      <c r="IPW32" s="84"/>
      <c r="IPX32" s="84"/>
      <c r="IPY32" s="84"/>
      <c r="IPZ32" s="84"/>
      <c r="IQA32" s="84"/>
      <c r="IQB32" s="84"/>
      <c r="IQC32" s="84"/>
      <c r="IQD32" s="84"/>
      <c r="IQE32" s="84"/>
      <c r="IQF32" s="84"/>
      <c r="IQG32" s="84"/>
      <c r="IQH32" s="84"/>
      <c r="IQI32" s="84"/>
      <c r="IQJ32" s="84"/>
      <c r="IQK32" s="84"/>
      <c r="IQL32" s="84"/>
      <c r="IQM32" s="84"/>
      <c r="IQN32" s="84"/>
      <c r="IQO32" s="84"/>
      <c r="IQP32" s="84"/>
      <c r="IQQ32" s="84"/>
      <c r="IQR32" s="84"/>
      <c r="IQS32" s="84"/>
      <c r="IQT32" s="84"/>
      <c r="IQU32" s="84"/>
      <c r="IQV32" s="84"/>
      <c r="IQW32" s="84"/>
      <c r="IQX32" s="84"/>
      <c r="IQY32" s="84"/>
      <c r="IQZ32" s="84"/>
      <c r="IRA32" s="84"/>
      <c r="IRB32" s="84"/>
      <c r="IRC32" s="84"/>
      <c r="IRD32" s="84"/>
      <c r="IRE32" s="84"/>
      <c r="IRF32" s="84"/>
      <c r="IRG32" s="84"/>
      <c r="IRH32" s="84"/>
      <c r="IRI32" s="84"/>
      <c r="IRJ32" s="84"/>
      <c r="IRK32" s="84"/>
      <c r="IRL32" s="84"/>
      <c r="IRM32" s="84"/>
      <c r="IRN32" s="84"/>
      <c r="IRO32" s="84"/>
      <c r="IRP32" s="84"/>
      <c r="IRQ32" s="84"/>
      <c r="IRR32" s="84"/>
      <c r="IRS32" s="84"/>
      <c r="IRT32" s="84"/>
      <c r="IRU32" s="84"/>
      <c r="IRV32" s="84"/>
      <c r="IRW32" s="84"/>
      <c r="IRX32" s="84"/>
      <c r="IRY32" s="84"/>
      <c r="IRZ32" s="84"/>
      <c r="ISA32" s="84"/>
      <c r="ISB32" s="84"/>
      <c r="ISC32" s="84"/>
      <c r="ISD32" s="84"/>
      <c r="ISE32" s="84"/>
      <c r="ISF32" s="84"/>
      <c r="ISG32" s="84"/>
      <c r="ISH32" s="84"/>
      <c r="ISI32" s="84"/>
      <c r="ISJ32" s="84"/>
      <c r="ISK32" s="84"/>
      <c r="ISL32" s="84"/>
      <c r="ISM32" s="84"/>
      <c r="ISN32" s="84"/>
      <c r="ISO32" s="84"/>
      <c r="ISP32" s="84"/>
      <c r="ISQ32" s="84"/>
      <c r="ISR32" s="84"/>
      <c r="ISS32" s="84"/>
      <c r="IST32" s="84"/>
      <c r="ISU32" s="84"/>
      <c r="ISV32" s="84"/>
      <c r="ISW32" s="84"/>
      <c r="ISX32" s="84"/>
      <c r="ISY32" s="84"/>
      <c r="ISZ32" s="84"/>
      <c r="ITA32" s="84"/>
      <c r="ITB32" s="84"/>
      <c r="ITC32" s="84"/>
      <c r="ITD32" s="84"/>
      <c r="ITE32" s="84"/>
      <c r="ITF32" s="84"/>
      <c r="ITG32" s="84"/>
      <c r="ITH32" s="84"/>
      <c r="ITI32" s="84"/>
      <c r="ITJ32" s="84"/>
      <c r="ITK32" s="84"/>
      <c r="ITL32" s="84"/>
      <c r="ITM32" s="84"/>
      <c r="ITN32" s="84"/>
      <c r="ITO32" s="84"/>
      <c r="ITP32" s="84"/>
      <c r="ITQ32" s="84"/>
      <c r="ITR32" s="84"/>
      <c r="ITS32" s="84"/>
      <c r="ITT32" s="84"/>
      <c r="ITU32" s="84"/>
      <c r="ITV32" s="84"/>
      <c r="ITW32" s="84"/>
      <c r="ITX32" s="84"/>
      <c r="ITY32" s="84"/>
      <c r="ITZ32" s="84"/>
      <c r="IUA32" s="84"/>
      <c r="IUB32" s="84"/>
      <c r="IUC32" s="84"/>
      <c r="IUD32" s="84"/>
      <c r="IUE32" s="84"/>
      <c r="IUF32" s="84"/>
      <c r="IUG32" s="84"/>
      <c r="IUH32" s="84"/>
      <c r="IUI32" s="84"/>
      <c r="IUJ32" s="84"/>
      <c r="IUK32" s="84"/>
      <c r="IUL32" s="84"/>
      <c r="IUM32" s="84"/>
      <c r="IUN32" s="84"/>
      <c r="IUO32" s="84"/>
      <c r="IUP32" s="84"/>
      <c r="IUQ32" s="84"/>
      <c r="IUR32" s="84"/>
      <c r="IUS32" s="84"/>
      <c r="IUT32" s="84"/>
      <c r="IUU32" s="84"/>
      <c r="IUV32" s="84"/>
      <c r="IUW32" s="84"/>
      <c r="IUX32" s="84"/>
      <c r="IUY32" s="84"/>
      <c r="IUZ32" s="84"/>
      <c r="IVA32" s="84"/>
      <c r="IVB32" s="84"/>
      <c r="IVC32" s="84"/>
      <c r="IVD32" s="84"/>
      <c r="IVE32" s="84"/>
      <c r="IVF32" s="84"/>
      <c r="IVG32" s="84"/>
      <c r="IVH32" s="84"/>
      <c r="IVI32" s="84"/>
      <c r="IVJ32" s="84"/>
      <c r="IVK32" s="84"/>
      <c r="IVL32" s="84"/>
      <c r="IVM32" s="84"/>
      <c r="IVN32" s="84"/>
      <c r="IVO32" s="84"/>
      <c r="IVP32" s="84"/>
      <c r="IVQ32" s="84"/>
      <c r="IVR32" s="84"/>
      <c r="IVS32" s="84"/>
      <c r="IVT32" s="84"/>
      <c r="IVU32" s="84"/>
      <c r="IVV32" s="84"/>
      <c r="IVW32" s="84"/>
      <c r="IVX32" s="84"/>
      <c r="IVY32" s="84"/>
      <c r="IVZ32" s="84"/>
      <c r="IWA32" s="84"/>
      <c r="IWB32" s="84"/>
      <c r="IWC32" s="84"/>
      <c r="IWD32" s="84"/>
      <c r="IWE32" s="84"/>
      <c r="IWF32" s="84"/>
      <c r="IWG32" s="84"/>
      <c r="IWH32" s="84"/>
      <c r="IWI32" s="84"/>
      <c r="IWJ32" s="84"/>
      <c r="IWK32" s="84"/>
      <c r="IWL32" s="84"/>
      <c r="IWM32" s="84"/>
      <c r="IWN32" s="84"/>
      <c r="IWO32" s="84"/>
      <c r="IWP32" s="84"/>
      <c r="IWQ32" s="84"/>
      <c r="IWR32" s="84"/>
      <c r="IWS32" s="84"/>
      <c r="IWT32" s="84"/>
      <c r="IWU32" s="84"/>
      <c r="IWV32" s="84"/>
      <c r="IWW32" s="84"/>
      <c r="IWX32" s="84"/>
      <c r="IWY32" s="84"/>
      <c r="IWZ32" s="84"/>
      <c r="IXA32" s="84"/>
      <c r="IXB32" s="84"/>
      <c r="IXC32" s="84"/>
      <c r="IXD32" s="84"/>
      <c r="IXE32" s="84"/>
      <c r="IXF32" s="84"/>
      <c r="IXG32" s="84"/>
      <c r="IXH32" s="84"/>
      <c r="IXI32" s="84"/>
      <c r="IXJ32" s="84"/>
      <c r="IXK32" s="84"/>
      <c r="IXL32" s="84"/>
      <c r="IXM32" s="84"/>
      <c r="IXN32" s="84"/>
      <c r="IXO32" s="84"/>
      <c r="IXP32" s="84"/>
      <c r="IXQ32" s="84"/>
      <c r="IXR32" s="84"/>
      <c r="IXS32" s="84"/>
      <c r="IXT32" s="84"/>
      <c r="IXU32" s="84"/>
      <c r="IXV32" s="84"/>
      <c r="IXW32" s="84"/>
      <c r="IXX32" s="84"/>
      <c r="IXY32" s="84"/>
      <c r="IXZ32" s="84"/>
      <c r="IYA32" s="84"/>
      <c r="IYB32" s="84"/>
      <c r="IYC32" s="84"/>
      <c r="IYD32" s="84"/>
      <c r="IYE32" s="84"/>
      <c r="IYF32" s="84"/>
      <c r="IYG32" s="84"/>
      <c r="IYH32" s="84"/>
      <c r="IYI32" s="84"/>
      <c r="IYJ32" s="84"/>
      <c r="IYK32" s="84"/>
      <c r="IYL32" s="84"/>
      <c r="IYM32" s="84"/>
      <c r="IYN32" s="84"/>
      <c r="IYO32" s="84"/>
      <c r="IYP32" s="84"/>
      <c r="IYQ32" s="84"/>
      <c r="IYR32" s="84"/>
      <c r="IYS32" s="84"/>
      <c r="IYT32" s="84"/>
      <c r="IYU32" s="84"/>
      <c r="IYV32" s="84"/>
      <c r="IYW32" s="84"/>
      <c r="IYX32" s="84"/>
      <c r="IYY32" s="84"/>
      <c r="IYZ32" s="84"/>
      <c r="IZA32" s="84"/>
      <c r="IZB32" s="84"/>
      <c r="IZC32" s="84"/>
      <c r="IZD32" s="84"/>
      <c r="IZE32" s="84"/>
      <c r="IZF32" s="84"/>
      <c r="IZG32" s="84"/>
      <c r="IZH32" s="84"/>
      <c r="IZI32" s="84"/>
      <c r="IZJ32" s="84"/>
      <c r="IZK32" s="84"/>
      <c r="IZL32" s="84"/>
      <c r="IZM32" s="84"/>
      <c r="IZN32" s="84"/>
      <c r="IZO32" s="84"/>
      <c r="IZP32" s="84"/>
      <c r="IZQ32" s="84"/>
      <c r="IZR32" s="84"/>
      <c r="IZS32" s="84"/>
      <c r="IZT32" s="84"/>
      <c r="IZU32" s="84"/>
      <c r="IZV32" s="84"/>
      <c r="IZW32" s="84"/>
      <c r="IZX32" s="84"/>
      <c r="IZY32" s="84"/>
      <c r="IZZ32" s="84"/>
      <c r="JAA32" s="84"/>
      <c r="JAB32" s="84"/>
      <c r="JAC32" s="84"/>
      <c r="JAD32" s="84"/>
      <c r="JAE32" s="84"/>
      <c r="JAF32" s="84"/>
      <c r="JAG32" s="84"/>
      <c r="JAH32" s="84"/>
      <c r="JAI32" s="84"/>
      <c r="JAJ32" s="84"/>
      <c r="JAK32" s="84"/>
      <c r="JAL32" s="84"/>
      <c r="JAM32" s="84"/>
      <c r="JAN32" s="84"/>
      <c r="JAO32" s="84"/>
      <c r="JAP32" s="84"/>
      <c r="JAQ32" s="84"/>
      <c r="JAR32" s="84"/>
      <c r="JAS32" s="84"/>
      <c r="JAT32" s="84"/>
      <c r="JAU32" s="84"/>
      <c r="JAV32" s="84"/>
      <c r="JAW32" s="84"/>
      <c r="JAX32" s="84"/>
      <c r="JAY32" s="84"/>
      <c r="JAZ32" s="84"/>
      <c r="JBA32" s="84"/>
      <c r="JBB32" s="84"/>
      <c r="JBC32" s="84"/>
      <c r="JBD32" s="84"/>
      <c r="JBE32" s="84"/>
      <c r="JBF32" s="84"/>
      <c r="JBG32" s="84"/>
      <c r="JBH32" s="84"/>
      <c r="JBI32" s="84"/>
      <c r="JBJ32" s="84"/>
      <c r="JBK32" s="84"/>
      <c r="JBL32" s="84"/>
      <c r="JBM32" s="84"/>
      <c r="JBN32" s="84"/>
      <c r="JBO32" s="84"/>
      <c r="JBP32" s="84"/>
      <c r="JBQ32" s="84"/>
      <c r="JBR32" s="84"/>
      <c r="JBS32" s="84"/>
      <c r="JBT32" s="84"/>
      <c r="JBU32" s="84"/>
      <c r="JBV32" s="84"/>
      <c r="JBW32" s="84"/>
      <c r="JBX32" s="84"/>
      <c r="JBY32" s="84"/>
      <c r="JBZ32" s="84"/>
      <c r="JCA32" s="84"/>
      <c r="JCB32" s="84"/>
      <c r="JCC32" s="84"/>
      <c r="JCD32" s="84"/>
      <c r="JCE32" s="84"/>
      <c r="JCF32" s="84"/>
      <c r="JCG32" s="84"/>
      <c r="JCH32" s="84"/>
      <c r="JCI32" s="84"/>
      <c r="JCJ32" s="84"/>
      <c r="JCK32" s="84"/>
      <c r="JCL32" s="84"/>
      <c r="JCM32" s="84"/>
      <c r="JCN32" s="84"/>
      <c r="JCO32" s="84"/>
      <c r="JCP32" s="84"/>
      <c r="JCQ32" s="84"/>
      <c r="JCR32" s="84"/>
      <c r="JCS32" s="84"/>
      <c r="JCT32" s="84"/>
      <c r="JCU32" s="84"/>
      <c r="JCV32" s="84"/>
      <c r="JCW32" s="84"/>
      <c r="JCX32" s="84"/>
      <c r="JCY32" s="84"/>
      <c r="JCZ32" s="84"/>
      <c r="JDA32" s="84"/>
      <c r="JDB32" s="84"/>
      <c r="JDC32" s="84"/>
      <c r="JDD32" s="84"/>
      <c r="JDE32" s="84"/>
      <c r="JDF32" s="84"/>
      <c r="JDG32" s="84"/>
      <c r="JDH32" s="84"/>
      <c r="JDI32" s="84"/>
      <c r="JDJ32" s="84"/>
      <c r="JDK32" s="84"/>
      <c r="JDL32" s="84"/>
      <c r="JDM32" s="84"/>
      <c r="JDN32" s="84"/>
      <c r="JDO32" s="84"/>
      <c r="JDP32" s="84"/>
      <c r="JDQ32" s="84"/>
      <c r="JDR32" s="84"/>
      <c r="JDS32" s="84"/>
      <c r="JDT32" s="84"/>
      <c r="JDU32" s="84"/>
      <c r="JDV32" s="84"/>
      <c r="JDW32" s="84"/>
      <c r="JDX32" s="84"/>
      <c r="JDY32" s="84"/>
      <c r="JDZ32" s="84"/>
      <c r="JEA32" s="84"/>
      <c r="JEB32" s="84"/>
      <c r="JEC32" s="84"/>
      <c r="JED32" s="84"/>
      <c r="JEE32" s="84"/>
      <c r="JEF32" s="84"/>
      <c r="JEG32" s="84"/>
      <c r="JEH32" s="84"/>
      <c r="JEI32" s="84"/>
      <c r="JEJ32" s="84"/>
      <c r="JEK32" s="84"/>
      <c r="JEL32" s="84"/>
      <c r="JEM32" s="84"/>
      <c r="JEN32" s="84"/>
      <c r="JEO32" s="84"/>
      <c r="JEP32" s="84"/>
      <c r="JEQ32" s="84"/>
      <c r="JER32" s="84"/>
      <c r="JES32" s="84"/>
      <c r="JET32" s="84"/>
      <c r="JEU32" s="84"/>
      <c r="JEV32" s="84"/>
      <c r="JEW32" s="84"/>
      <c r="JEX32" s="84"/>
      <c r="JEY32" s="84"/>
      <c r="JEZ32" s="84"/>
      <c r="JFA32" s="84"/>
      <c r="JFB32" s="84"/>
      <c r="JFC32" s="84"/>
      <c r="JFD32" s="84"/>
      <c r="JFE32" s="84"/>
      <c r="JFF32" s="84"/>
      <c r="JFG32" s="84"/>
      <c r="JFH32" s="84"/>
      <c r="JFI32" s="84"/>
      <c r="JFJ32" s="84"/>
      <c r="JFK32" s="84"/>
      <c r="JFL32" s="84"/>
      <c r="JFM32" s="84"/>
      <c r="JFN32" s="84"/>
      <c r="JFO32" s="84"/>
      <c r="JFP32" s="84"/>
      <c r="JFQ32" s="84"/>
      <c r="JFR32" s="84"/>
      <c r="JFS32" s="84"/>
      <c r="JFT32" s="84"/>
      <c r="JFU32" s="84"/>
      <c r="JFV32" s="84"/>
      <c r="JFW32" s="84"/>
      <c r="JFX32" s="84"/>
      <c r="JFY32" s="84"/>
      <c r="JFZ32" s="84"/>
      <c r="JGA32" s="84"/>
      <c r="JGB32" s="84"/>
      <c r="JGC32" s="84"/>
      <c r="JGD32" s="84"/>
      <c r="JGE32" s="84"/>
      <c r="JGF32" s="84"/>
      <c r="JGG32" s="84"/>
      <c r="JGH32" s="84"/>
      <c r="JGI32" s="84"/>
      <c r="JGJ32" s="84"/>
      <c r="JGK32" s="84"/>
      <c r="JGL32" s="84"/>
      <c r="JGM32" s="84"/>
      <c r="JGN32" s="84"/>
      <c r="JGO32" s="84"/>
      <c r="JGP32" s="84"/>
      <c r="JGQ32" s="84"/>
      <c r="JGR32" s="84"/>
      <c r="JGS32" s="84"/>
      <c r="JGT32" s="84"/>
      <c r="JGU32" s="84"/>
      <c r="JGV32" s="84"/>
      <c r="JGW32" s="84"/>
      <c r="JGX32" s="84"/>
      <c r="JGY32" s="84"/>
      <c r="JGZ32" s="84"/>
      <c r="JHA32" s="84"/>
      <c r="JHB32" s="84"/>
      <c r="JHC32" s="84"/>
      <c r="JHD32" s="84"/>
      <c r="JHE32" s="84"/>
      <c r="JHF32" s="84"/>
      <c r="JHG32" s="84"/>
      <c r="JHH32" s="84"/>
      <c r="JHI32" s="84"/>
      <c r="JHJ32" s="84"/>
      <c r="JHK32" s="84"/>
      <c r="JHL32" s="84"/>
      <c r="JHM32" s="84"/>
      <c r="JHN32" s="84"/>
      <c r="JHO32" s="84"/>
      <c r="JHP32" s="84"/>
      <c r="JHQ32" s="84"/>
      <c r="JHR32" s="84"/>
      <c r="JHS32" s="84"/>
      <c r="JHT32" s="84"/>
      <c r="JHU32" s="84"/>
      <c r="JHV32" s="84"/>
      <c r="JHW32" s="84"/>
      <c r="JHX32" s="84"/>
      <c r="JHY32" s="84"/>
      <c r="JHZ32" s="84"/>
      <c r="JIA32" s="84"/>
      <c r="JIB32" s="84"/>
      <c r="JIC32" s="84"/>
      <c r="JID32" s="84"/>
      <c r="JIE32" s="84"/>
      <c r="JIF32" s="84"/>
      <c r="JIG32" s="84"/>
      <c r="JIH32" s="84"/>
      <c r="JII32" s="84"/>
      <c r="JIJ32" s="84"/>
      <c r="JIK32" s="84"/>
      <c r="JIL32" s="84"/>
      <c r="JIM32" s="84"/>
      <c r="JIN32" s="84"/>
      <c r="JIO32" s="84"/>
      <c r="JIP32" s="84"/>
      <c r="JIQ32" s="84"/>
      <c r="JIR32" s="84"/>
      <c r="JIS32" s="84"/>
      <c r="JIT32" s="84"/>
      <c r="JIU32" s="84"/>
      <c r="JIV32" s="84"/>
      <c r="JIW32" s="84"/>
      <c r="JIX32" s="84"/>
      <c r="JIY32" s="84"/>
      <c r="JIZ32" s="84"/>
      <c r="JJA32" s="84"/>
      <c r="JJB32" s="84"/>
      <c r="JJC32" s="84"/>
      <c r="JJD32" s="84"/>
      <c r="JJE32" s="84"/>
      <c r="JJF32" s="84"/>
      <c r="JJG32" s="84"/>
      <c r="JJH32" s="84"/>
      <c r="JJI32" s="84"/>
      <c r="JJJ32" s="84"/>
      <c r="JJK32" s="84"/>
      <c r="JJL32" s="84"/>
      <c r="JJM32" s="84"/>
      <c r="JJN32" s="84"/>
      <c r="JJO32" s="84"/>
      <c r="JJP32" s="84"/>
      <c r="JJQ32" s="84"/>
      <c r="JJR32" s="84"/>
      <c r="JJS32" s="84"/>
      <c r="JJT32" s="84"/>
      <c r="JJU32" s="84"/>
      <c r="JJV32" s="84"/>
      <c r="JJW32" s="84"/>
      <c r="JJX32" s="84"/>
      <c r="JJY32" s="84"/>
      <c r="JJZ32" s="84"/>
      <c r="JKA32" s="84"/>
      <c r="JKB32" s="84"/>
      <c r="JKC32" s="84"/>
      <c r="JKD32" s="84"/>
      <c r="JKE32" s="84"/>
      <c r="JKF32" s="84"/>
      <c r="JKG32" s="84"/>
      <c r="JKH32" s="84"/>
      <c r="JKI32" s="84"/>
      <c r="JKJ32" s="84"/>
      <c r="JKK32" s="84"/>
      <c r="JKL32" s="84"/>
      <c r="JKM32" s="84"/>
      <c r="JKN32" s="84"/>
      <c r="JKO32" s="84"/>
      <c r="JKP32" s="84"/>
      <c r="JKQ32" s="84"/>
      <c r="JKR32" s="84"/>
      <c r="JKS32" s="84"/>
      <c r="JKT32" s="84"/>
      <c r="JKU32" s="84"/>
      <c r="JKV32" s="84"/>
      <c r="JKW32" s="84"/>
      <c r="JKX32" s="84"/>
      <c r="JKY32" s="84"/>
      <c r="JKZ32" s="84"/>
      <c r="JLA32" s="84"/>
      <c r="JLB32" s="84"/>
      <c r="JLC32" s="84"/>
      <c r="JLD32" s="84"/>
      <c r="JLE32" s="84"/>
      <c r="JLF32" s="84"/>
      <c r="JLG32" s="84"/>
      <c r="JLH32" s="84"/>
      <c r="JLI32" s="84"/>
      <c r="JLJ32" s="84"/>
      <c r="JLK32" s="84"/>
      <c r="JLL32" s="84"/>
      <c r="JLM32" s="84"/>
      <c r="JLN32" s="84"/>
      <c r="JLO32" s="84"/>
      <c r="JLP32" s="84"/>
      <c r="JLQ32" s="84"/>
      <c r="JLR32" s="84"/>
      <c r="JLS32" s="84"/>
      <c r="JLT32" s="84"/>
      <c r="JLU32" s="84"/>
      <c r="JLV32" s="84"/>
      <c r="JLW32" s="84"/>
      <c r="JLX32" s="84"/>
      <c r="JLY32" s="84"/>
      <c r="JLZ32" s="84"/>
      <c r="JMA32" s="84"/>
      <c r="JMB32" s="84"/>
      <c r="JMC32" s="84"/>
      <c r="JMD32" s="84"/>
      <c r="JME32" s="84"/>
      <c r="JMF32" s="84"/>
      <c r="JMG32" s="84"/>
      <c r="JMH32" s="84"/>
      <c r="JMI32" s="84"/>
      <c r="JMJ32" s="84"/>
      <c r="JMK32" s="84"/>
      <c r="JML32" s="84"/>
      <c r="JMM32" s="84"/>
      <c r="JMN32" s="84"/>
      <c r="JMO32" s="84"/>
      <c r="JMP32" s="84"/>
      <c r="JMQ32" s="84"/>
      <c r="JMR32" s="84"/>
      <c r="JMS32" s="84"/>
      <c r="JMT32" s="84"/>
      <c r="JMU32" s="84"/>
      <c r="JMV32" s="84"/>
      <c r="JMW32" s="84"/>
      <c r="JMX32" s="84"/>
      <c r="JMY32" s="84"/>
      <c r="JMZ32" s="84"/>
      <c r="JNA32" s="84"/>
      <c r="JNB32" s="84"/>
      <c r="JNC32" s="84"/>
      <c r="JND32" s="84"/>
      <c r="JNE32" s="84"/>
      <c r="JNF32" s="84"/>
      <c r="JNG32" s="84"/>
      <c r="JNH32" s="84"/>
      <c r="JNI32" s="84"/>
      <c r="JNJ32" s="84"/>
      <c r="JNK32" s="84"/>
      <c r="JNL32" s="84"/>
      <c r="JNM32" s="84"/>
      <c r="JNN32" s="84"/>
      <c r="JNO32" s="84"/>
      <c r="JNP32" s="84"/>
      <c r="JNQ32" s="84"/>
      <c r="JNR32" s="84"/>
      <c r="JNS32" s="84"/>
      <c r="JNT32" s="84"/>
      <c r="JNU32" s="84"/>
      <c r="JNV32" s="84"/>
      <c r="JNW32" s="84"/>
      <c r="JNX32" s="84"/>
      <c r="JNY32" s="84"/>
      <c r="JNZ32" s="84"/>
      <c r="JOA32" s="84"/>
      <c r="JOB32" s="84"/>
      <c r="JOC32" s="84"/>
      <c r="JOD32" s="84"/>
      <c r="JOE32" s="84"/>
      <c r="JOF32" s="84"/>
      <c r="JOG32" s="84"/>
      <c r="JOH32" s="84"/>
      <c r="JOI32" s="84"/>
      <c r="JOJ32" s="84"/>
      <c r="JOK32" s="84"/>
      <c r="JOL32" s="84"/>
      <c r="JOM32" s="84"/>
      <c r="JON32" s="84"/>
      <c r="JOO32" s="84"/>
      <c r="JOP32" s="84"/>
      <c r="JOQ32" s="84"/>
      <c r="JOR32" s="84"/>
      <c r="JOS32" s="84"/>
      <c r="JOT32" s="84"/>
      <c r="JOU32" s="84"/>
      <c r="JOV32" s="84"/>
      <c r="JOW32" s="84"/>
      <c r="JOX32" s="84"/>
      <c r="JOY32" s="84"/>
      <c r="JOZ32" s="84"/>
      <c r="JPA32" s="84"/>
      <c r="JPB32" s="84"/>
      <c r="JPC32" s="84"/>
      <c r="JPD32" s="84"/>
      <c r="JPE32" s="84"/>
      <c r="JPF32" s="84"/>
      <c r="JPG32" s="84"/>
      <c r="JPH32" s="84"/>
      <c r="JPI32" s="84"/>
      <c r="JPJ32" s="84"/>
      <c r="JPK32" s="84"/>
      <c r="JPL32" s="84"/>
      <c r="JPM32" s="84"/>
      <c r="JPN32" s="84"/>
      <c r="JPO32" s="84"/>
      <c r="JPP32" s="84"/>
      <c r="JPQ32" s="84"/>
      <c r="JPR32" s="84"/>
      <c r="JPS32" s="84"/>
      <c r="JPT32" s="84"/>
      <c r="JPU32" s="84"/>
      <c r="JPV32" s="84"/>
      <c r="JPW32" s="84"/>
      <c r="JPX32" s="84"/>
      <c r="JPY32" s="84"/>
      <c r="JPZ32" s="84"/>
      <c r="JQA32" s="84"/>
      <c r="JQB32" s="84"/>
      <c r="JQC32" s="84"/>
      <c r="JQD32" s="84"/>
      <c r="JQE32" s="84"/>
      <c r="JQF32" s="84"/>
      <c r="JQG32" s="84"/>
      <c r="JQH32" s="84"/>
      <c r="JQI32" s="84"/>
      <c r="JQJ32" s="84"/>
      <c r="JQK32" s="84"/>
      <c r="JQL32" s="84"/>
      <c r="JQM32" s="84"/>
      <c r="JQN32" s="84"/>
      <c r="JQO32" s="84"/>
      <c r="JQP32" s="84"/>
      <c r="JQQ32" s="84"/>
      <c r="JQR32" s="84"/>
      <c r="JQS32" s="84"/>
      <c r="JQT32" s="84"/>
      <c r="JQU32" s="84"/>
      <c r="JQV32" s="84"/>
      <c r="JQW32" s="84"/>
      <c r="JQX32" s="84"/>
      <c r="JQY32" s="84"/>
      <c r="JQZ32" s="84"/>
      <c r="JRA32" s="84"/>
      <c r="JRB32" s="84"/>
      <c r="JRC32" s="84"/>
      <c r="JRD32" s="84"/>
      <c r="JRE32" s="84"/>
      <c r="JRF32" s="84"/>
      <c r="JRG32" s="84"/>
      <c r="JRH32" s="84"/>
      <c r="JRI32" s="84"/>
      <c r="JRJ32" s="84"/>
      <c r="JRK32" s="84"/>
      <c r="JRL32" s="84"/>
      <c r="JRM32" s="84"/>
      <c r="JRN32" s="84"/>
      <c r="JRO32" s="84"/>
      <c r="JRP32" s="84"/>
      <c r="JRQ32" s="84"/>
      <c r="JRR32" s="84"/>
      <c r="JRS32" s="84"/>
      <c r="JRT32" s="84"/>
      <c r="JRU32" s="84"/>
      <c r="JRV32" s="84"/>
      <c r="JRW32" s="84"/>
      <c r="JRX32" s="84"/>
      <c r="JRY32" s="84"/>
      <c r="JRZ32" s="84"/>
      <c r="JSA32" s="84"/>
      <c r="JSB32" s="84"/>
      <c r="JSC32" s="84"/>
      <c r="JSD32" s="84"/>
      <c r="JSE32" s="84"/>
      <c r="JSF32" s="84"/>
      <c r="JSG32" s="84"/>
      <c r="JSH32" s="84"/>
      <c r="JSI32" s="84"/>
      <c r="JSJ32" s="84"/>
      <c r="JSK32" s="84"/>
      <c r="JSL32" s="84"/>
      <c r="JSM32" s="84"/>
      <c r="JSN32" s="84"/>
      <c r="JSO32" s="84"/>
      <c r="JSP32" s="84"/>
      <c r="JSQ32" s="84"/>
      <c r="JSR32" s="84"/>
      <c r="JSS32" s="84"/>
      <c r="JST32" s="84"/>
      <c r="JSU32" s="84"/>
      <c r="JSV32" s="84"/>
      <c r="JSW32" s="84"/>
      <c r="JSX32" s="84"/>
      <c r="JSY32" s="84"/>
      <c r="JSZ32" s="84"/>
      <c r="JTA32" s="84"/>
      <c r="JTB32" s="84"/>
      <c r="JTC32" s="84"/>
      <c r="JTD32" s="84"/>
      <c r="JTE32" s="84"/>
      <c r="JTF32" s="84"/>
      <c r="JTG32" s="84"/>
      <c r="JTH32" s="84"/>
      <c r="JTI32" s="84"/>
      <c r="JTJ32" s="84"/>
      <c r="JTK32" s="84"/>
      <c r="JTL32" s="84"/>
      <c r="JTM32" s="84"/>
      <c r="JTN32" s="84"/>
      <c r="JTO32" s="84"/>
      <c r="JTP32" s="84"/>
      <c r="JTQ32" s="84"/>
      <c r="JTR32" s="84"/>
      <c r="JTS32" s="84"/>
      <c r="JTT32" s="84"/>
      <c r="JTU32" s="84"/>
      <c r="JTV32" s="84"/>
      <c r="JTW32" s="84"/>
      <c r="JTX32" s="84"/>
      <c r="JTY32" s="84"/>
      <c r="JTZ32" s="84"/>
      <c r="JUA32" s="84"/>
      <c r="JUB32" s="84"/>
      <c r="JUC32" s="84"/>
      <c r="JUD32" s="84"/>
      <c r="JUE32" s="84"/>
      <c r="JUF32" s="84"/>
      <c r="JUG32" s="84"/>
      <c r="JUH32" s="84"/>
      <c r="JUI32" s="84"/>
      <c r="JUJ32" s="84"/>
      <c r="JUK32" s="84"/>
      <c r="JUL32" s="84"/>
      <c r="JUM32" s="84"/>
      <c r="JUN32" s="84"/>
      <c r="JUO32" s="84"/>
      <c r="JUP32" s="84"/>
      <c r="JUQ32" s="84"/>
      <c r="JUR32" s="84"/>
      <c r="JUS32" s="84"/>
      <c r="JUT32" s="84"/>
      <c r="JUU32" s="84"/>
      <c r="JUV32" s="84"/>
      <c r="JUW32" s="84"/>
      <c r="JUX32" s="84"/>
      <c r="JUY32" s="84"/>
      <c r="JUZ32" s="84"/>
      <c r="JVA32" s="84"/>
      <c r="JVB32" s="84"/>
      <c r="JVC32" s="84"/>
      <c r="JVD32" s="84"/>
      <c r="JVE32" s="84"/>
      <c r="JVF32" s="84"/>
      <c r="JVG32" s="84"/>
      <c r="JVH32" s="84"/>
      <c r="JVI32" s="84"/>
      <c r="JVJ32" s="84"/>
      <c r="JVK32" s="84"/>
      <c r="JVL32" s="84"/>
      <c r="JVM32" s="84"/>
      <c r="JVN32" s="84"/>
      <c r="JVO32" s="84"/>
      <c r="JVP32" s="84"/>
      <c r="JVQ32" s="84"/>
      <c r="JVR32" s="84"/>
      <c r="JVS32" s="84"/>
      <c r="JVT32" s="84"/>
      <c r="JVU32" s="84"/>
      <c r="JVV32" s="84"/>
      <c r="JVW32" s="84"/>
      <c r="JVX32" s="84"/>
      <c r="JVY32" s="84"/>
      <c r="JVZ32" s="84"/>
      <c r="JWA32" s="84"/>
      <c r="JWB32" s="84"/>
      <c r="JWC32" s="84"/>
      <c r="JWD32" s="84"/>
      <c r="JWE32" s="84"/>
      <c r="JWF32" s="84"/>
      <c r="JWG32" s="84"/>
      <c r="JWH32" s="84"/>
      <c r="JWI32" s="84"/>
      <c r="JWJ32" s="84"/>
      <c r="JWK32" s="84"/>
      <c r="JWL32" s="84"/>
      <c r="JWM32" s="84"/>
      <c r="JWN32" s="84"/>
      <c r="JWO32" s="84"/>
      <c r="JWP32" s="84"/>
      <c r="JWQ32" s="84"/>
      <c r="JWR32" s="84"/>
      <c r="JWS32" s="84"/>
      <c r="JWT32" s="84"/>
      <c r="JWU32" s="84"/>
      <c r="JWV32" s="84"/>
      <c r="JWW32" s="84"/>
      <c r="JWX32" s="84"/>
      <c r="JWY32" s="84"/>
      <c r="JWZ32" s="84"/>
      <c r="JXA32" s="84"/>
      <c r="JXB32" s="84"/>
      <c r="JXC32" s="84"/>
      <c r="JXD32" s="84"/>
      <c r="JXE32" s="84"/>
      <c r="JXF32" s="84"/>
      <c r="JXG32" s="84"/>
      <c r="JXH32" s="84"/>
      <c r="JXI32" s="84"/>
      <c r="JXJ32" s="84"/>
      <c r="JXK32" s="84"/>
      <c r="JXL32" s="84"/>
      <c r="JXM32" s="84"/>
      <c r="JXN32" s="84"/>
      <c r="JXO32" s="84"/>
      <c r="JXP32" s="84"/>
      <c r="JXQ32" s="84"/>
      <c r="JXR32" s="84"/>
      <c r="JXS32" s="84"/>
      <c r="JXT32" s="84"/>
      <c r="JXU32" s="84"/>
      <c r="JXV32" s="84"/>
      <c r="JXW32" s="84"/>
      <c r="JXX32" s="84"/>
      <c r="JXY32" s="84"/>
      <c r="JXZ32" s="84"/>
      <c r="JYA32" s="84"/>
      <c r="JYB32" s="84"/>
      <c r="JYC32" s="84"/>
      <c r="JYD32" s="84"/>
      <c r="JYE32" s="84"/>
      <c r="JYF32" s="84"/>
      <c r="JYG32" s="84"/>
      <c r="JYH32" s="84"/>
      <c r="JYI32" s="84"/>
      <c r="JYJ32" s="84"/>
      <c r="JYK32" s="84"/>
      <c r="JYL32" s="84"/>
      <c r="JYM32" s="84"/>
      <c r="JYN32" s="84"/>
      <c r="JYO32" s="84"/>
      <c r="JYP32" s="84"/>
      <c r="JYQ32" s="84"/>
      <c r="JYR32" s="84"/>
      <c r="JYS32" s="84"/>
      <c r="JYT32" s="84"/>
      <c r="JYU32" s="84"/>
      <c r="JYV32" s="84"/>
      <c r="JYW32" s="84"/>
      <c r="JYX32" s="84"/>
      <c r="JYY32" s="84"/>
      <c r="JYZ32" s="84"/>
      <c r="JZA32" s="84"/>
      <c r="JZB32" s="84"/>
      <c r="JZC32" s="84"/>
      <c r="JZD32" s="84"/>
      <c r="JZE32" s="84"/>
      <c r="JZF32" s="84"/>
      <c r="JZG32" s="84"/>
      <c r="JZH32" s="84"/>
      <c r="JZI32" s="84"/>
      <c r="JZJ32" s="84"/>
      <c r="JZK32" s="84"/>
      <c r="JZL32" s="84"/>
      <c r="JZM32" s="84"/>
      <c r="JZN32" s="84"/>
      <c r="JZO32" s="84"/>
      <c r="JZP32" s="84"/>
      <c r="JZQ32" s="84"/>
      <c r="JZR32" s="84"/>
      <c r="JZS32" s="84"/>
      <c r="JZT32" s="84"/>
      <c r="JZU32" s="84"/>
      <c r="JZV32" s="84"/>
      <c r="JZW32" s="84"/>
      <c r="JZX32" s="84"/>
      <c r="JZY32" s="84"/>
      <c r="JZZ32" s="84"/>
      <c r="KAA32" s="84"/>
      <c r="KAB32" s="84"/>
      <c r="KAC32" s="84"/>
      <c r="KAD32" s="84"/>
      <c r="KAE32" s="84"/>
      <c r="KAF32" s="84"/>
      <c r="KAG32" s="84"/>
      <c r="KAH32" s="84"/>
      <c r="KAI32" s="84"/>
      <c r="KAJ32" s="84"/>
      <c r="KAK32" s="84"/>
      <c r="KAL32" s="84"/>
      <c r="KAM32" s="84"/>
      <c r="KAN32" s="84"/>
      <c r="KAO32" s="84"/>
      <c r="KAP32" s="84"/>
      <c r="KAQ32" s="84"/>
      <c r="KAR32" s="84"/>
      <c r="KAS32" s="84"/>
      <c r="KAT32" s="84"/>
      <c r="KAU32" s="84"/>
      <c r="KAV32" s="84"/>
      <c r="KAW32" s="84"/>
      <c r="KAX32" s="84"/>
      <c r="KAY32" s="84"/>
      <c r="KAZ32" s="84"/>
      <c r="KBA32" s="84"/>
      <c r="KBB32" s="84"/>
      <c r="KBC32" s="84"/>
      <c r="KBD32" s="84"/>
      <c r="KBE32" s="84"/>
      <c r="KBF32" s="84"/>
      <c r="KBG32" s="84"/>
      <c r="KBH32" s="84"/>
      <c r="KBI32" s="84"/>
      <c r="KBJ32" s="84"/>
      <c r="KBK32" s="84"/>
      <c r="KBL32" s="84"/>
      <c r="KBM32" s="84"/>
      <c r="KBN32" s="84"/>
      <c r="KBO32" s="84"/>
      <c r="KBP32" s="84"/>
      <c r="KBQ32" s="84"/>
      <c r="KBR32" s="84"/>
      <c r="KBS32" s="84"/>
      <c r="KBT32" s="84"/>
      <c r="KBU32" s="84"/>
      <c r="KBV32" s="84"/>
      <c r="KBW32" s="84"/>
      <c r="KBX32" s="84"/>
      <c r="KBY32" s="84"/>
      <c r="KBZ32" s="84"/>
      <c r="KCA32" s="84"/>
      <c r="KCB32" s="84"/>
      <c r="KCC32" s="84"/>
      <c r="KCD32" s="84"/>
      <c r="KCE32" s="84"/>
      <c r="KCF32" s="84"/>
      <c r="KCG32" s="84"/>
      <c r="KCH32" s="84"/>
      <c r="KCI32" s="84"/>
      <c r="KCJ32" s="84"/>
      <c r="KCK32" s="84"/>
      <c r="KCL32" s="84"/>
      <c r="KCM32" s="84"/>
      <c r="KCN32" s="84"/>
      <c r="KCO32" s="84"/>
      <c r="KCP32" s="84"/>
      <c r="KCQ32" s="84"/>
      <c r="KCR32" s="84"/>
      <c r="KCS32" s="84"/>
      <c r="KCT32" s="84"/>
      <c r="KCU32" s="84"/>
      <c r="KCV32" s="84"/>
      <c r="KCW32" s="84"/>
      <c r="KCX32" s="84"/>
      <c r="KCY32" s="84"/>
      <c r="KCZ32" s="84"/>
      <c r="KDA32" s="84"/>
      <c r="KDB32" s="84"/>
      <c r="KDC32" s="84"/>
      <c r="KDD32" s="84"/>
      <c r="KDE32" s="84"/>
      <c r="KDF32" s="84"/>
      <c r="KDG32" s="84"/>
      <c r="KDH32" s="84"/>
      <c r="KDI32" s="84"/>
      <c r="KDJ32" s="84"/>
      <c r="KDK32" s="84"/>
      <c r="KDL32" s="84"/>
      <c r="KDM32" s="84"/>
      <c r="KDN32" s="84"/>
      <c r="KDO32" s="84"/>
      <c r="KDP32" s="84"/>
      <c r="KDQ32" s="84"/>
      <c r="KDR32" s="84"/>
      <c r="KDS32" s="84"/>
      <c r="KDT32" s="84"/>
      <c r="KDU32" s="84"/>
      <c r="KDV32" s="84"/>
      <c r="KDW32" s="84"/>
      <c r="KDX32" s="84"/>
      <c r="KDY32" s="84"/>
      <c r="KDZ32" s="84"/>
      <c r="KEA32" s="84"/>
      <c r="KEB32" s="84"/>
      <c r="KEC32" s="84"/>
      <c r="KED32" s="84"/>
      <c r="KEE32" s="84"/>
      <c r="KEF32" s="84"/>
      <c r="KEG32" s="84"/>
      <c r="KEH32" s="84"/>
      <c r="KEI32" s="84"/>
      <c r="KEJ32" s="84"/>
      <c r="KEK32" s="84"/>
      <c r="KEL32" s="84"/>
      <c r="KEM32" s="84"/>
      <c r="KEN32" s="84"/>
      <c r="KEO32" s="84"/>
      <c r="KEP32" s="84"/>
      <c r="KEQ32" s="84"/>
      <c r="KER32" s="84"/>
      <c r="KES32" s="84"/>
      <c r="KET32" s="84"/>
      <c r="KEU32" s="84"/>
      <c r="KEV32" s="84"/>
      <c r="KEW32" s="84"/>
      <c r="KEX32" s="84"/>
      <c r="KEY32" s="84"/>
      <c r="KEZ32" s="84"/>
      <c r="KFA32" s="84"/>
      <c r="KFB32" s="84"/>
      <c r="KFC32" s="84"/>
      <c r="KFD32" s="84"/>
      <c r="KFE32" s="84"/>
      <c r="KFF32" s="84"/>
      <c r="KFG32" s="84"/>
      <c r="KFH32" s="84"/>
      <c r="KFI32" s="84"/>
      <c r="KFJ32" s="84"/>
      <c r="KFK32" s="84"/>
      <c r="KFL32" s="84"/>
      <c r="KFM32" s="84"/>
      <c r="KFN32" s="84"/>
      <c r="KFO32" s="84"/>
      <c r="KFP32" s="84"/>
      <c r="KFQ32" s="84"/>
      <c r="KFR32" s="84"/>
      <c r="KFS32" s="84"/>
      <c r="KFT32" s="84"/>
      <c r="KFU32" s="84"/>
      <c r="KFV32" s="84"/>
      <c r="KFW32" s="84"/>
      <c r="KFX32" s="84"/>
      <c r="KFY32" s="84"/>
      <c r="KFZ32" s="84"/>
      <c r="KGA32" s="84"/>
      <c r="KGB32" s="84"/>
      <c r="KGC32" s="84"/>
      <c r="KGD32" s="84"/>
      <c r="KGE32" s="84"/>
      <c r="KGF32" s="84"/>
      <c r="KGG32" s="84"/>
      <c r="KGH32" s="84"/>
      <c r="KGI32" s="84"/>
      <c r="KGJ32" s="84"/>
      <c r="KGK32" s="84"/>
      <c r="KGL32" s="84"/>
      <c r="KGM32" s="84"/>
      <c r="KGN32" s="84"/>
      <c r="KGO32" s="84"/>
      <c r="KGP32" s="84"/>
      <c r="KGQ32" s="84"/>
      <c r="KGR32" s="84"/>
      <c r="KGS32" s="84"/>
      <c r="KGT32" s="84"/>
      <c r="KGU32" s="84"/>
      <c r="KGV32" s="84"/>
      <c r="KGW32" s="84"/>
      <c r="KGX32" s="84"/>
      <c r="KGY32" s="84"/>
      <c r="KGZ32" s="84"/>
      <c r="KHA32" s="84"/>
      <c r="KHB32" s="84"/>
      <c r="KHC32" s="84"/>
      <c r="KHD32" s="84"/>
      <c r="KHE32" s="84"/>
      <c r="KHF32" s="84"/>
      <c r="KHG32" s="84"/>
      <c r="KHH32" s="84"/>
      <c r="KHI32" s="84"/>
      <c r="KHJ32" s="84"/>
      <c r="KHK32" s="84"/>
      <c r="KHL32" s="84"/>
      <c r="KHM32" s="84"/>
      <c r="KHN32" s="84"/>
      <c r="KHO32" s="84"/>
      <c r="KHP32" s="84"/>
      <c r="KHQ32" s="84"/>
      <c r="KHR32" s="84"/>
      <c r="KHS32" s="84"/>
      <c r="KHT32" s="84"/>
      <c r="KHU32" s="84"/>
      <c r="KHV32" s="84"/>
      <c r="KHW32" s="84"/>
      <c r="KHX32" s="84"/>
      <c r="KHY32" s="84"/>
      <c r="KHZ32" s="84"/>
      <c r="KIA32" s="84"/>
      <c r="KIB32" s="84"/>
      <c r="KIC32" s="84"/>
      <c r="KID32" s="84"/>
      <c r="KIE32" s="84"/>
      <c r="KIF32" s="84"/>
      <c r="KIG32" s="84"/>
      <c r="KIH32" s="84"/>
      <c r="KII32" s="84"/>
      <c r="KIJ32" s="84"/>
      <c r="KIK32" s="84"/>
      <c r="KIL32" s="84"/>
      <c r="KIM32" s="84"/>
      <c r="KIN32" s="84"/>
      <c r="KIO32" s="84"/>
      <c r="KIP32" s="84"/>
      <c r="KIQ32" s="84"/>
      <c r="KIR32" s="84"/>
      <c r="KIS32" s="84"/>
      <c r="KIT32" s="84"/>
      <c r="KIU32" s="84"/>
      <c r="KIV32" s="84"/>
      <c r="KIW32" s="84"/>
      <c r="KIX32" s="84"/>
      <c r="KIY32" s="84"/>
      <c r="KIZ32" s="84"/>
      <c r="KJA32" s="84"/>
      <c r="KJB32" s="84"/>
      <c r="KJC32" s="84"/>
      <c r="KJD32" s="84"/>
      <c r="KJE32" s="84"/>
      <c r="KJF32" s="84"/>
      <c r="KJG32" s="84"/>
      <c r="KJH32" s="84"/>
      <c r="KJI32" s="84"/>
      <c r="KJJ32" s="84"/>
      <c r="KJK32" s="84"/>
      <c r="KJL32" s="84"/>
      <c r="KJM32" s="84"/>
      <c r="KJN32" s="84"/>
      <c r="KJO32" s="84"/>
      <c r="KJP32" s="84"/>
      <c r="KJQ32" s="84"/>
      <c r="KJR32" s="84"/>
      <c r="KJS32" s="84"/>
      <c r="KJT32" s="84"/>
      <c r="KJU32" s="84"/>
      <c r="KJV32" s="84"/>
      <c r="KJW32" s="84"/>
      <c r="KJX32" s="84"/>
      <c r="KJY32" s="84"/>
      <c r="KJZ32" s="84"/>
      <c r="KKA32" s="84"/>
      <c r="KKB32" s="84"/>
      <c r="KKC32" s="84"/>
      <c r="KKD32" s="84"/>
      <c r="KKE32" s="84"/>
      <c r="KKF32" s="84"/>
      <c r="KKG32" s="84"/>
      <c r="KKH32" s="84"/>
      <c r="KKI32" s="84"/>
      <c r="KKJ32" s="84"/>
      <c r="KKK32" s="84"/>
      <c r="KKL32" s="84"/>
      <c r="KKM32" s="84"/>
      <c r="KKN32" s="84"/>
      <c r="KKO32" s="84"/>
      <c r="KKP32" s="84"/>
      <c r="KKQ32" s="84"/>
      <c r="KKR32" s="84"/>
      <c r="KKS32" s="84"/>
      <c r="KKT32" s="84"/>
      <c r="KKU32" s="84"/>
      <c r="KKV32" s="84"/>
      <c r="KKW32" s="84"/>
      <c r="KKX32" s="84"/>
      <c r="KKY32" s="84"/>
      <c r="KKZ32" s="84"/>
      <c r="KLA32" s="84"/>
      <c r="KLB32" s="84"/>
      <c r="KLC32" s="84"/>
      <c r="KLD32" s="84"/>
      <c r="KLE32" s="84"/>
      <c r="KLF32" s="84"/>
      <c r="KLG32" s="84"/>
      <c r="KLH32" s="84"/>
      <c r="KLI32" s="84"/>
      <c r="KLJ32" s="84"/>
      <c r="KLK32" s="84"/>
      <c r="KLL32" s="84"/>
      <c r="KLM32" s="84"/>
      <c r="KLN32" s="84"/>
      <c r="KLO32" s="84"/>
      <c r="KLP32" s="84"/>
      <c r="KLQ32" s="84"/>
      <c r="KLR32" s="84"/>
      <c r="KLS32" s="84"/>
      <c r="KLT32" s="84"/>
      <c r="KLU32" s="84"/>
      <c r="KLV32" s="84"/>
      <c r="KLW32" s="84"/>
      <c r="KLX32" s="84"/>
      <c r="KLY32" s="84"/>
      <c r="KLZ32" s="84"/>
      <c r="KMA32" s="84"/>
      <c r="KMB32" s="84"/>
      <c r="KMC32" s="84"/>
      <c r="KMD32" s="84"/>
      <c r="KME32" s="84"/>
      <c r="KMF32" s="84"/>
      <c r="KMG32" s="84"/>
      <c r="KMH32" s="84"/>
      <c r="KMI32" s="84"/>
      <c r="KMJ32" s="84"/>
      <c r="KMK32" s="84"/>
      <c r="KML32" s="84"/>
      <c r="KMM32" s="84"/>
      <c r="KMN32" s="84"/>
      <c r="KMO32" s="84"/>
      <c r="KMP32" s="84"/>
      <c r="KMQ32" s="84"/>
      <c r="KMR32" s="84"/>
      <c r="KMS32" s="84"/>
      <c r="KMT32" s="84"/>
      <c r="KMU32" s="84"/>
      <c r="KMV32" s="84"/>
      <c r="KMW32" s="84"/>
      <c r="KMX32" s="84"/>
      <c r="KMY32" s="84"/>
      <c r="KMZ32" s="84"/>
      <c r="KNA32" s="84"/>
      <c r="KNB32" s="84"/>
      <c r="KNC32" s="84"/>
      <c r="KND32" s="84"/>
      <c r="KNE32" s="84"/>
      <c r="KNF32" s="84"/>
      <c r="KNG32" s="84"/>
      <c r="KNH32" s="84"/>
      <c r="KNI32" s="84"/>
      <c r="KNJ32" s="84"/>
      <c r="KNK32" s="84"/>
      <c r="KNL32" s="84"/>
      <c r="KNM32" s="84"/>
      <c r="KNN32" s="84"/>
      <c r="KNO32" s="84"/>
      <c r="KNP32" s="84"/>
      <c r="KNQ32" s="84"/>
      <c r="KNR32" s="84"/>
      <c r="KNS32" s="84"/>
      <c r="KNT32" s="84"/>
      <c r="KNU32" s="84"/>
      <c r="KNV32" s="84"/>
      <c r="KNW32" s="84"/>
      <c r="KNX32" s="84"/>
      <c r="KNY32" s="84"/>
      <c r="KNZ32" s="84"/>
      <c r="KOA32" s="84"/>
      <c r="KOB32" s="84"/>
      <c r="KOC32" s="84"/>
      <c r="KOD32" s="84"/>
      <c r="KOE32" s="84"/>
      <c r="KOF32" s="84"/>
      <c r="KOG32" s="84"/>
      <c r="KOH32" s="84"/>
      <c r="KOI32" s="84"/>
      <c r="KOJ32" s="84"/>
      <c r="KOK32" s="84"/>
      <c r="KOL32" s="84"/>
      <c r="KOM32" s="84"/>
      <c r="KON32" s="84"/>
      <c r="KOO32" s="84"/>
      <c r="KOP32" s="84"/>
      <c r="KOQ32" s="84"/>
      <c r="KOR32" s="84"/>
      <c r="KOS32" s="84"/>
      <c r="KOT32" s="84"/>
      <c r="KOU32" s="84"/>
      <c r="KOV32" s="84"/>
      <c r="KOW32" s="84"/>
      <c r="KOX32" s="84"/>
      <c r="KOY32" s="84"/>
      <c r="KOZ32" s="84"/>
      <c r="KPA32" s="84"/>
      <c r="KPB32" s="84"/>
      <c r="KPC32" s="84"/>
      <c r="KPD32" s="84"/>
      <c r="KPE32" s="84"/>
      <c r="KPF32" s="84"/>
      <c r="KPG32" s="84"/>
      <c r="KPH32" s="84"/>
      <c r="KPI32" s="84"/>
      <c r="KPJ32" s="84"/>
      <c r="KPK32" s="84"/>
      <c r="KPL32" s="84"/>
      <c r="KPM32" s="84"/>
      <c r="KPN32" s="84"/>
      <c r="KPO32" s="84"/>
      <c r="KPP32" s="84"/>
      <c r="KPQ32" s="84"/>
      <c r="KPR32" s="84"/>
      <c r="KPS32" s="84"/>
      <c r="KPT32" s="84"/>
      <c r="KPU32" s="84"/>
      <c r="KPV32" s="84"/>
      <c r="KPW32" s="84"/>
      <c r="KPX32" s="84"/>
      <c r="KPY32" s="84"/>
      <c r="KPZ32" s="84"/>
      <c r="KQA32" s="84"/>
      <c r="KQB32" s="84"/>
      <c r="KQC32" s="84"/>
      <c r="KQD32" s="84"/>
      <c r="KQE32" s="84"/>
      <c r="KQF32" s="84"/>
      <c r="KQG32" s="84"/>
      <c r="KQH32" s="84"/>
      <c r="KQI32" s="84"/>
      <c r="KQJ32" s="84"/>
      <c r="KQK32" s="84"/>
      <c r="KQL32" s="84"/>
      <c r="KQM32" s="84"/>
      <c r="KQN32" s="84"/>
      <c r="KQO32" s="84"/>
      <c r="KQP32" s="84"/>
      <c r="KQQ32" s="84"/>
      <c r="KQR32" s="84"/>
      <c r="KQS32" s="84"/>
      <c r="KQT32" s="84"/>
      <c r="KQU32" s="84"/>
      <c r="KQV32" s="84"/>
      <c r="KQW32" s="84"/>
      <c r="KQX32" s="84"/>
      <c r="KQY32" s="84"/>
      <c r="KQZ32" s="84"/>
      <c r="KRA32" s="84"/>
      <c r="KRB32" s="84"/>
      <c r="KRC32" s="84"/>
      <c r="KRD32" s="84"/>
      <c r="KRE32" s="84"/>
      <c r="KRF32" s="84"/>
      <c r="KRG32" s="84"/>
      <c r="KRH32" s="84"/>
      <c r="KRI32" s="84"/>
      <c r="KRJ32" s="84"/>
      <c r="KRK32" s="84"/>
      <c r="KRL32" s="84"/>
      <c r="KRM32" s="84"/>
      <c r="KRN32" s="84"/>
      <c r="KRO32" s="84"/>
      <c r="KRP32" s="84"/>
      <c r="KRQ32" s="84"/>
      <c r="KRR32" s="84"/>
      <c r="KRS32" s="84"/>
      <c r="KRT32" s="84"/>
      <c r="KRU32" s="84"/>
      <c r="KRV32" s="84"/>
      <c r="KRW32" s="84"/>
      <c r="KRX32" s="84"/>
      <c r="KRY32" s="84"/>
      <c r="KRZ32" s="84"/>
      <c r="KSA32" s="84"/>
      <c r="KSB32" s="84"/>
      <c r="KSC32" s="84"/>
      <c r="KSD32" s="84"/>
      <c r="KSE32" s="84"/>
      <c r="KSF32" s="84"/>
      <c r="KSG32" s="84"/>
      <c r="KSH32" s="84"/>
      <c r="KSI32" s="84"/>
      <c r="KSJ32" s="84"/>
      <c r="KSK32" s="84"/>
      <c r="KSL32" s="84"/>
      <c r="KSM32" s="84"/>
      <c r="KSN32" s="84"/>
      <c r="KSO32" s="84"/>
      <c r="KSP32" s="84"/>
      <c r="KSQ32" s="84"/>
      <c r="KSR32" s="84"/>
      <c r="KSS32" s="84"/>
      <c r="KST32" s="84"/>
      <c r="KSU32" s="84"/>
      <c r="KSV32" s="84"/>
      <c r="KSW32" s="84"/>
      <c r="KSX32" s="84"/>
      <c r="KSY32" s="84"/>
      <c r="KSZ32" s="84"/>
      <c r="KTA32" s="84"/>
      <c r="KTB32" s="84"/>
      <c r="KTC32" s="84"/>
      <c r="KTD32" s="84"/>
      <c r="KTE32" s="84"/>
      <c r="KTF32" s="84"/>
      <c r="KTG32" s="84"/>
      <c r="KTH32" s="84"/>
      <c r="KTI32" s="84"/>
      <c r="KTJ32" s="84"/>
      <c r="KTK32" s="84"/>
      <c r="KTL32" s="84"/>
      <c r="KTM32" s="84"/>
      <c r="KTN32" s="84"/>
      <c r="KTO32" s="84"/>
      <c r="KTP32" s="84"/>
      <c r="KTQ32" s="84"/>
      <c r="KTR32" s="84"/>
      <c r="KTS32" s="84"/>
      <c r="KTT32" s="84"/>
      <c r="KTU32" s="84"/>
      <c r="KTV32" s="84"/>
      <c r="KTW32" s="84"/>
      <c r="KTX32" s="84"/>
      <c r="KTY32" s="84"/>
      <c r="KTZ32" s="84"/>
      <c r="KUA32" s="84"/>
      <c r="KUB32" s="84"/>
      <c r="KUC32" s="84"/>
      <c r="KUD32" s="84"/>
      <c r="KUE32" s="84"/>
      <c r="KUF32" s="84"/>
      <c r="KUG32" s="84"/>
      <c r="KUH32" s="84"/>
      <c r="KUI32" s="84"/>
      <c r="KUJ32" s="84"/>
      <c r="KUK32" s="84"/>
      <c r="KUL32" s="84"/>
      <c r="KUM32" s="84"/>
      <c r="KUN32" s="84"/>
      <c r="KUO32" s="84"/>
      <c r="KUP32" s="84"/>
      <c r="KUQ32" s="84"/>
      <c r="KUR32" s="84"/>
      <c r="KUS32" s="84"/>
      <c r="KUT32" s="84"/>
      <c r="KUU32" s="84"/>
      <c r="KUV32" s="84"/>
      <c r="KUW32" s="84"/>
      <c r="KUX32" s="84"/>
      <c r="KUY32" s="84"/>
      <c r="KUZ32" s="84"/>
      <c r="KVA32" s="84"/>
      <c r="KVB32" s="84"/>
      <c r="KVC32" s="84"/>
      <c r="KVD32" s="84"/>
      <c r="KVE32" s="84"/>
      <c r="KVF32" s="84"/>
      <c r="KVG32" s="84"/>
      <c r="KVH32" s="84"/>
      <c r="KVI32" s="84"/>
      <c r="KVJ32" s="84"/>
      <c r="KVK32" s="84"/>
      <c r="KVL32" s="84"/>
      <c r="KVM32" s="84"/>
      <c r="KVN32" s="84"/>
      <c r="KVO32" s="84"/>
      <c r="KVP32" s="84"/>
      <c r="KVQ32" s="84"/>
      <c r="KVR32" s="84"/>
      <c r="KVS32" s="84"/>
      <c r="KVT32" s="84"/>
      <c r="KVU32" s="84"/>
      <c r="KVV32" s="84"/>
      <c r="KVW32" s="84"/>
      <c r="KVX32" s="84"/>
      <c r="KVY32" s="84"/>
      <c r="KVZ32" s="84"/>
      <c r="KWA32" s="84"/>
      <c r="KWB32" s="84"/>
      <c r="KWC32" s="84"/>
      <c r="KWD32" s="84"/>
      <c r="KWE32" s="84"/>
      <c r="KWF32" s="84"/>
      <c r="KWG32" s="84"/>
      <c r="KWH32" s="84"/>
      <c r="KWI32" s="84"/>
      <c r="KWJ32" s="84"/>
      <c r="KWK32" s="84"/>
      <c r="KWL32" s="84"/>
      <c r="KWM32" s="84"/>
      <c r="KWN32" s="84"/>
      <c r="KWO32" s="84"/>
      <c r="KWP32" s="84"/>
      <c r="KWQ32" s="84"/>
      <c r="KWR32" s="84"/>
      <c r="KWS32" s="84"/>
      <c r="KWT32" s="84"/>
      <c r="KWU32" s="84"/>
      <c r="KWV32" s="84"/>
      <c r="KWW32" s="84"/>
      <c r="KWX32" s="84"/>
      <c r="KWY32" s="84"/>
      <c r="KWZ32" s="84"/>
      <c r="KXA32" s="84"/>
      <c r="KXB32" s="84"/>
      <c r="KXC32" s="84"/>
      <c r="KXD32" s="84"/>
      <c r="KXE32" s="84"/>
      <c r="KXF32" s="84"/>
      <c r="KXG32" s="84"/>
      <c r="KXH32" s="84"/>
      <c r="KXI32" s="84"/>
      <c r="KXJ32" s="84"/>
      <c r="KXK32" s="84"/>
      <c r="KXL32" s="84"/>
      <c r="KXM32" s="84"/>
      <c r="KXN32" s="84"/>
      <c r="KXO32" s="84"/>
      <c r="KXP32" s="84"/>
      <c r="KXQ32" s="84"/>
      <c r="KXR32" s="84"/>
      <c r="KXS32" s="84"/>
      <c r="KXT32" s="84"/>
      <c r="KXU32" s="84"/>
      <c r="KXV32" s="84"/>
      <c r="KXW32" s="84"/>
      <c r="KXX32" s="84"/>
      <c r="KXY32" s="84"/>
      <c r="KXZ32" s="84"/>
      <c r="KYA32" s="84"/>
      <c r="KYB32" s="84"/>
      <c r="KYC32" s="84"/>
      <c r="KYD32" s="84"/>
      <c r="KYE32" s="84"/>
      <c r="KYF32" s="84"/>
      <c r="KYG32" s="84"/>
      <c r="KYH32" s="84"/>
      <c r="KYI32" s="84"/>
      <c r="KYJ32" s="84"/>
      <c r="KYK32" s="84"/>
      <c r="KYL32" s="84"/>
      <c r="KYM32" s="84"/>
      <c r="KYN32" s="84"/>
      <c r="KYO32" s="84"/>
      <c r="KYP32" s="84"/>
      <c r="KYQ32" s="84"/>
      <c r="KYR32" s="84"/>
      <c r="KYS32" s="84"/>
      <c r="KYT32" s="84"/>
      <c r="KYU32" s="84"/>
      <c r="KYV32" s="84"/>
      <c r="KYW32" s="84"/>
      <c r="KYX32" s="84"/>
      <c r="KYY32" s="84"/>
      <c r="KYZ32" s="84"/>
      <c r="KZA32" s="84"/>
      <c r="KZB32" s="84"/>
      <c r="KZC32" s="84"/>
      <c r="KZD32" s="84"/>
      <c r="KZE32" s="84"/>
      <c r="KZF32" s="84"/>
      <c r="KZG32" s="84"/>
      <c r="KZH32" s="84"/>
      <c r="KZI32" s="84"/>
      <c r="KZJ32" s="84"/>
      <c r="KZK32" s="84"/>
      <c r="KZL32" s="84"/>
      <c r="KZM32" s="84"/>
      <c r="KZN32" s="84"/>
      <c r="KZO32" s="84"/>
      <c r="KZP32" s="84"/>
      <c r="KZQ32" s="84"/>
      <c r="KZR32" s="84"/>
      <c r="KZS32" s="84"/>
      <c r="KZT32" s="84"/>
      <c r="KZU32" s="84"/>
      <c r="KZV32" s="84"/>
      <c r="KZW32" s="84"/>
      <c r="KZX32" s="84"/>
      <c r="KZY32" s="84"/>
      <c r="KZZ32" s="84"/>
      <c r="LAA32" s="84"/>
      <c r="LAB32" s="84"/>
      <c r="LAC32" s="84"/>
      <c r="LAD32" s="84"/>
      <c r="LAE32" s="84"/>
      <c r="LAF32" s="84"/>
      <c r="LAG32" s="84"/>
      <c r="LAH32" s="84"/>
      <c r="LAI32" s="84"/>
      <c r="LAJ32" s="84"/>
      <c r="LAK32" s="84"/>
      <c r="LAL32" s="84"/>
      <c r="LAM32" s="84"/>
      <c r="LAN32" s="84"/>
      <c r="LAO32" s="84"/>
      <c r="LAP32" s="84"/>
      <c r="LAQ32" s="84"/>
      <c r="LAR32" s="84"/>
      <c r="LAS32" s="84"/>
      <c r="LAT32" s="84"/>
      <c r="LAU32" s="84"/>
      <c r="LAV32" s="84"/>
      <c r="LAW32" s="84"/>
      <c r="LAX32" s="84"/>
      <c r="LAY32" s="84"/>
      <c r="LAZ32" s="84"/>
      <c r="LBA32" s="84"/>
      <c r="LBB32" s="84"/>
      <c r="LBC32" s="84"/>
      <c r="LBD32" s="84"/>
      <c r="LBE32" s="84"/>
      <c r="LBF32" s="84"/>
      <c r="LBG32" s="84"/>
      <c r="LBH32" s="84"/>
      <c r="LBI32" s="84"/>
      <c r="LBJ32" s="84"/>
      <c r="LBK32" s="84"/>
      <c r="LBL32" s="84"/>
      <c r="LBM32" s="84"/>
      <c r="LBN32" s="84"/>
      <c r="LBO32" s="84"/>
      <c r="LBP32" s="84"/>
      <c r="LBQ32" s="84"/>
      <c r="LBR32" s="84"/>
      <c r="LBS32" s="84"/>
      <c r="LBT32" s="84"/>
      <c r="LBU32" s="84"/>
      <c r="LBV32" s="84"/>
      <c r="LBW32" s="84"/>
      <c r="LBX32" s="84"/>
      <c r="LBY32" s="84"/>
      <c r="LBZ32" s="84"/>
      <c r="LCA32" s="84"/>
      <c r="LCB32" s="84"/>
      <c r="LCC32" s="84"/>
      <c r="LCD32" s="84"/>
      <c r="LCE32" s="84"/>
      <c r="LCF32" s="84"/>
      <c r="LCG32" s="84"/>
      <c r="LCH32" s="84"/>
      <c r="LCI32" s="84"/>
      <c r="LCJ32" s="84"/>
      <c r="LCK32" s="84"/>
      <c r="LCL32" s="84"/>
      <c r="LCM32" s="84"/>
      <c r="LCN32" s="84"/>
      <c r="LCO32" s="84"/>
      <c r="LCP32" s="84"/>
      <c r="LCQ32" s="84"/>
      <c r="LCR32" s="84"/>
      <c r="LCS32" s="84"/>
      <c r="LCT32" s="84"/>
      <c r="LCU32" s="84"/>
      <c r="LCV32" s="84"/>
      <c r="LCW32" s="84"/>
      <c r="LCX32" s="84"/>
      <c r="LCY32" s="84"/>
      <c r="LCZ32" s="84"/>
      <c r="LDA32" s="84"/>
      <c r="LDB32" s="84"/>
      <c r="LDC32" s="84"/>
      <c r="LDD32" s="84"/>
      <c r="LDE32" s="84"/>
      <c r="LDF32" s="84"/>
      <c r="LDG32" s="84"/>
      <c r="LDH32" s="84"/>
      <c r="LDI32" s="84"/>
      <c r="LDJ32" s="84"/>
      <c r="LDK32" s="84"/>
      <c r="LDL32" s="84"/>
      <c r="LDM32" s="84"/>
      <c r="LDN32" s="84"/>
      <c r="LDO32" s="84"/>
      <c r="LDP32" s="84"/>
      <c r="LDQ32" s="84"/>
      <c r="LDR32" s="84"/>
      <c r="LDS32" s="84"/>
      <c r="LDT32" s="84"/>
      <c r="LDU32" s="84"/>
      <c r="LDV32" s="84"/>
      <c r="LDW32" s="84"/>
      <c r="LDX32" s="84"/>
      <c r="LDY32" s="84"/>
      <c r="LDZ32" s="84"/>
      <c r="LEA32" s="84"/>
      <c r="LEB32" s="84"/>
      <c r="LEC32" s="84"/>
      <c r="LED32" s="84"/>
      <c r="LEE32" s="84"/>
      <c r="LEF32" s="84"/>
      <c r="LEG32" s="84"/>
      <c r="LEH32" s="84"/>
      <c r="LEI32" s="84"/>
      <c r="LEJ32" s="84"/>
      <c r="LEK32" s="84"/>
      <c r="LEL32" s="84"/>
      <c r="LEM32" s="84"/>
      <c r="LEN32" s="84"/>
      <c r="LEO32" s="84"/>
      <c r="LEP32" s="84"/>
      <c r="LEQ32" s="84"/>
      <c r="LER32" s="84"/>
      <c r="LES32" s="84"/>
      <c r="LET32" s="84"/>
      <c r="LEU32" s="84"/>
      <c r="LEV32" s="84"/>
      <c r="LEW32" s="84"/>
      <c r="LEX32" s="84"/>
      <c r="LEY32" s="84"/>
      <c r="LEZ32" s="84"/>
      <c r="LFA32" s="84"/>
      <c r="LFB32" s="84"/>
      <c r="LFC32" s="84"/>
      <c r="LFD32" s="84"/>
      <c r="LFE32" s="84"/>
      <c r="LFF32" s="84"/>
      <c r="LFG32" s="84"/>
      <c r="LFH32" s="84"/>
      <c r="LFI32" s="84"/>
      <c r="LFJ32" s="84"/>
      <c r="LFK32" s="84"/>
      <c r="LFL32" s="84"/>
      <c r="LFM32" s="84"/>
      <c r="LFN32" s="84"/>
      <c r="LFO32" s="84"/>
      <c r="LFP32" s="84"/>
      <c r="LFQ32" s="84"/>
      <c r="LFR32" s="84"/>
      <c r="LFS32" s="84"/>
      <c r="LFT32" s="84"/>
      <c r="LFU32" s="84"/>
      <c r="LFV32" s="84"/>
      <c r="LFW32" s="84"/>
      <c r="LFX32" s="84"/>
      <c r="LFY32" s="84"/>
      <c r="LFZ32" s="84"/>
      <c r="LGA32" s="84"/>
      <c r="LGB32" s="84"/>
      <c r="LGC32" s="84"/>
      <c r="LGD32" s="84"/>
      <c r="LGE32" s="84"/>
      <c r="LGF32" s="84"/>
      <c r="LGG32" s="84"/>
      <c r="LGH32" s="84"/>
      <c r="LGI32" s="84"/>
      <c r="LGJ32" s="84"/>
      <c r="LGK32" s="84"/>
      <c r="LGL32" s="84"/>
      <c r="LGM32" s="84"/>
      <c r="LGN32" s="84"/>
      <c r="LGO32" s="84"/>
      <c r="LGP32" s="84"/>
      <c r="LGQ32" s="84"/>
      <c r="LGR32" s="84"/>
      <c r="LGS32" s="84"/>
      <c r="LGT32" s="84"/>
      <c r="LGU32" s="84"/>
      <c r="LGV32" s="84"/>
      <c r="LGW32" s="84"/>
      <c r="LGX32" s="84"/>
      <c r="LGY32" s="84"/>
      <c r="LGZ32" s="84"/>
      <c r="LHA32" s="84"/>
      <c r="LHB32" s="84"/>
      <c r="LHC32" s="84"/>
      <c r="LHD32" s="84"/>
      <c r="LHE32" s="84"/>
      <c r="LHF32" s="84"/>
      <c r="LHG32" s="84"/>
      <c r="LHH32" s="84"/>
      <c r="LHI32" s="84"/>
      <c r="LHJ32" s="84"/>
      <c r="LHK32" s="84"/>
      <c r="LHL32" s="84"/>
      <c r="LHM32" s="84"/>
      <c r="LHN32" s="84"/>
      <c r="LHO32" s="84"/>
      <c r="LHP32" s="84"/>
      <c r="LHQ32" s="84"/>
      <c r="LHR32" s="84"/>
      <c r="LHS32" s="84"/>
      <c r="LHT32" s="84"/>
      <c r="LHU32" s="84"/>
      <c r="LHV32" s="84"/>
      <c r="LHW32" s="84"/>
      <c r="LHX32" s="84"/>
      <c r="LHY32" s="84"/>
      <c r="LHZ32" s="84"/>
      <c r="LIA32" s="84"/>
      <c r="LIB32" s="84"/>
      <c r="LIC32" s="84"/>
      <c r="LID32" s="84"/>
      <c r="LIE32" s="84"/>
      <c r="LIF32" s="84"/>
      <c r="LIG32" s="84"/>
      <c r="LIH32" s="84"/>
      <c r="LII32" s="84"/>
      <c r="LIJ32" s="84"/>
      <c r="LIK32" s="84"/>
      <c r="LIL32" s="84"/>
      <c r="LIM32" s="84"/>
      <c r="LIN32" s="84"/>
      <c r="LIO32" s="84"/>
      <c r="LIP32" s="84"/>
      <c r="LIQ32" s="84"/>
      <c r="LIR32" s="84"/>
      <c r="LIS32" s="84"/>
      <c r="LIT32" s="84"/>
      <c r="LIU32" s="84"/>
      <c r="LIV32" s="84"/>
      <c r="LIW32" s="84"/>
      <c r="LIX32" s="84"/>
      <c r="LIY32" s="84"/>
      <c r="LIZ32" s="84"/>
      <c r="LJA32" s="84"/>
      <c r="LJB32" s="84"/>
      <c r="LJC32" s="84"/>
      <c r="LJD32" s="84"/>
      <c r="LJE32" s="84"/>
      <c r="LJF32" s="84"/>
      <c r="LJG32" s="84"/>
      <c r="LJH32" s="84"/>
      <c r="LJI32" s="84"/>
      <c r="LJJ32" s="84"/>
      <c r="LJK32" s="84"/>
      <c r="LJL32" s="84"/>
      <c r="LJM32" s="84"/>
      <c r="LJN32" s="84"/>
      <c r="LJO32" s="84"/>
      <c r="LJP32" s="84"/>
      <c r="LJQ32" s="84"/>
      <c r="LJR32" s="84"/>
      <c r="LJS32" s="84"/>
      <c r="LJT32" s="84"/>
      <c r="LJU32" s="84"/>
      <c r="LJV32" s="84"/>
      <c r="LJW32" s="84"/>
      <c r="LJX32" s="84"/>
      <c r="LJY32" s="84"/>
      <c r="LJZ32" s="84"/>
      <c r="LKA32" s="84"/>
      <c r="LKB32" s="84"/>
      <c r="LKC32" s="84"/>
      <c r="LKD32" s="84"/>
      <c r="LKE32" s="84"/>
      <c r="LKF32" s="84"/>
      <c r="LKG32" s="84"/>
      <c r="LKH32" s="84"/>
      <c r="LKI32" s="84"/>
      <c r="LKJ32" s="84"/>
      <c r="LKK32" s="84"/>
      <c r="LKL32" s="84"/>
      <c r="LKM32" s="84"/>
      <c r="LKN32" s="84"/>
      <c r="LKO32" s="84"/>
      <c r="LKP32" s="84"/>
      <c r="LKQ32" s="84"/>
      <c r="LKR32" s="84"/>
      <c r="LKS32" s="84"/>
      <c r="LKT32" s="84"/>
      <c r="LKU32" s="84"/>
      <c r="LKV32" s="84"/>
      <c r="LKW32" s="84"/>
      <c r="LKX32" s="84"/>
      <c r="LKY32" s="84"/>
      <c r="LKZ32" s="84"/>
      <c r="LLA32" s="84"/>
      <c r="LLB32" s="84"/>
      <c r="LLC32" s="84"/>
      <c r="LLD32" s="84"/>
      <c r="LLE32" s="84"/>
      <c r="LLF32" s="84"/>
      <c r="LLG32" s="84"/>
      <c r="LLH32" s="84"/>
      <c r="LLI32" s="84"/>
      <c r="LLJ32" s="84"/>
      <c r="LLK32" s="84"/>
      <c r="LLL32" s="84"/>
      <c r="LLM32" s="84"/>
      <c r="LLN32" s="84"/>
      <c r="LLO32" s="84"/>
      <c r="LLP32" s="84"/>
      <c r="LLQ32" s="84"/>
      <c r="LLR32" s="84"/>
      <c r="LLS32" s="84"/>
      <c r="LLT32" s="84"/>
      <c r="LLU32" s="84"/>
      <c r="LLV32" s="84"/>
      <c r="LLW32" s="84"/>
      <c r="LLX32" s="84"/>
      <c r="LLY32" s="84"/>
      <c r="LLZ32" s="84"/>
      <c r="LMA32" s="84"/>
      <c r="LMB32" s="84"/>
      <c r="LMC32" s="84"/>
      <c r="LMD32" s="84"/>
      <c r="LME32" s="84"/>
      <c r="LMF32" s="84"/>
      <c r="LMG32" s="84"/>
      <c r="LMH32" s="84"/>
      <c r="LMI32" s="84"/>
      <c r="LMJ32" s="84"/>
      <c r="LMK32" s="84"/>
      <c r="LML32" s="84"/>
      <c r="LMM32" s="84"/>
      <c r="LMN32" s="84"/>
      <c r="LMO32" s="84"/>
      <c r="LMP32" s="84"/>
      <c r="LMQ32" s="84"/>
      <c r="LMR32" s="84"/>
      <c r="LMS32" s="84"/>
      <c r="LMT32" s="84"/>
      <c r="LMU32" s="84"/>
      <c r="LMV32" s="84"/>
      <c r="LMW32" s="84"/>
      <c r="LMX32" s="84"/>
      <c r="LMY32" s="84"/>
      <c r="LMZ32" s="84"/>
      <c r="LNA32" s="84"/>
      <c r="LNB32" s="84"/>
      <c r="LNC32" s="84"/>
      <c r="LND32" s="84"/>
      <c r="LNE32" s="84"/>
      <c r="LNF32" s="84"/>
      <c r="LNG32" s="84"/>
      <c r="LNH32" s="84"/>
      <c r="LNI32" s="84"/>
      <c r="LNJ32" s="84"/>
      <c r="LNK32" s="84"/>
      <c r="LNL32" s="84"/>
      <c r="LNM32" s="84"/>
      <c r="LNN32" s="84"/>
      <c r="LNO32" s="84"/>
      <c r="LNP32" s="84"/>
      <c r="LNQ32" s="84"/>
      <c r="LNR32" s="84"/>
      <c r="LNS32" s="84"/>
      <c r="LNT32" s="84"/>
      <c r="LNU32" s="84"/>
      <c r="LNV32" s="84"/>
      <c r="LNW32" s="84"/>
      <c r="LNX32" s="84"/>
      <c r="LNY32" s="84"/>
      <c r="LNZ32" s="84"/>
      <c r="LOA32" s="84"/>
      <c r="LOB32" s="84"/>
      <c r="LOC32" s="84"/>
      <c r="LOD32" s="84"/>
      <c r="LOE32" s="84"/>
      <c r="LOF32" s="84"/>
      <c r="LOG32" s="84"/>
      <c r="LOH32" s="84"/>
      <c r="LOI32" s="84"/>
      <c r="LOJ32" s="84"/>
      <c r="LOK32" s="84"/>
      <c r="LOL32" s="84"/>
      <c r="LOM32" s="84"/>
      <c r="LON32" s="84"/>
      <c r="LOO32" s="84"/>
      <c r="LOP32" s="84"/>
      <c r="LOQ32" s="84"/>
      <c r="LOR32" s="84"/>
      <c r="LOS32" s="84"/>
      <c r="LOT32" s="84"/>
      <c r="LOU32" s="84"/>
      <c r="LOV32" s="84"/>
      <c r="LOW32" s="84"/>
      <c r="LOX32" s="84"/>
      <c r="LOY32" s="84"/>
      <c r="LOZ32" s="84"/>
      <c r="LPA32" s="84"/>
      <c r="LPB32" s="84"/>
      <c r="LPC32" s="84"/>
      <c r="LPD32" s="84"/>
      <c r="LPE32" s="84"/>
      <c r="LPF32" s="84"/>
      <c r="LPG32" s="84"/>
      <c r="LPH32" s="84"/>
      <c r="LPI32" s="84"/>
      <c r="LPJ32" s="84"/>
      <c r="LPK32" s="84"/>
      <c r="LPL32" s="84"/>
      <c r="LPM32" s="84"/>
      <c r="LPN32" s="84"/>
      <c r="LPO32" s="84"/>
      <c r="LPP32" s="84"/>
      <c r="LPQ32" s="84"/>
      <c r="LPR32" s="84"/>
      <c r="LPS32" s="84"/>
      <c r="LPT32" s="84"/>
      <c r="LPU32" s="84"/>
      <c r="LPV32" s="84"/>
      <c r="LPW32" s="84"/>
      <c r="LPX32" s="84"/>
      <c r="LPY32" s="84"/>
      <c r="LPZ32" s="84"/>
      <c r="LQA32" s="84"/>
      <c r="LQB32" s="84"/>
      <c r="LQC32" s="84"/>
      <c r="LQD32" s="84"/>
      <c r="LQE32" s="84"/>
      <c r="LQF32" s="84"/>
      <c r="LQG32" s="84"/>
      <c r="LQH32" s="84"/>
      <c r="LQI32" s="84"/>
      <c r="LQJ32" s="84"/>
      <c r="LQK32" s="84"/>
      <c r="LQL32" s="84"/>
      <c r="LQM32" s="84"/>
      <c r="LQN32" s="84"/>
      <c r="LQO32" s="84"/>
      <c r="LQP32" s="84"/>
      <c r="LQQ32" s="84"/>
      <c r="LQR32" s="84"/>
      <c r="LQS32" s="84"/>
      <c r="LQT32" s="84"/>
      <c r="LQU32" s="84"/>
      <c r="LQV32" s="84"/>
      <c r="LQW32" s="84"/>
      <c r="LQX32" s="84"/>
      <c r="LQY32" s="84"/>
      <c r="LQZ32" s="84"/>
      <c r="LRA32" s="84"/>
      <c r="LRB32" s="84"/>
      <c r="LRC32" s="84"/>
      <c r="LRD32" s="84"/>
      <c r="LRE32" s="84"/>
      <c r="LRF32" s="84"/>
      <c r="LRG32" s="84"/>
      <c r="LRH32" s="84"/>
      <c r="LRI32" s="84"/>
      <c r="LRJ32" s="84"/>
      <c r="LRK32" s="84"/>
      <c r="LRL32" s="84"/>
      <c r="LRM32" s="84"/>
      <c r="LRN32" s="84"/>
      <c r="LRO32" s="84"/>
      <c r="LRP32" s="84"/>
      <c r="LRQ32" s="84"/>
      <c r="LRR32" s="84"/>
      <c r="LRS32" s="84"/>
      <c r="LRT32" s="84"/>
      <c r="LRU32" s="84"/>
      <c r="LRV32" s="84"/>
      <c r="LRW32" s="84"/>
      <c r="LRX32" s="84"/>
      <c r="LRY32" s="84"/>
      <c r="LRZ32" s="84"/>
      <c r="LSA32" s="84"/>
      <c r="LSB32" s="84"/>
      <c r="LSC32" s="84"/>
      <c r="LSD32" s="84"/>
      <c r="LSE32" s="84"/>
      <c r="LSF32" s="84"/>
      <c r="LSG32" s="84"/>
      <c r="LSH32" s="84"/>
      <c r="LSI32" s="84"/>
      <c r="LSJ32" s="84"/>
      <c r="LSK32" s="84"/>
      <c r="LSL32" s="84"/>
      <c r="LSM32" s="84"/>
      <c r="LSN32" s="84"/>
      <c r="LSO32" s="84"/>
      <c r="LSP32" s="84"/>
      <c r="LSQ32" s="84"/>
      <c r="LSR32" s="84"/>
      <c r="LSS32" s="84"/>
      <c r="LST32" s="84"/>
      <c r="LSU32" s="84"/>
      <c r="LSV32" s="84"/>
      <c r="LSW32" s="84"/>
      <c r="LSX32" s="84"/>
      <c r="LSY32" s="84"/>
      <c r="LSZ32" s="84"/>
      <c r="LTA32" s="84"/>
      <c r="LTB32" s="84"/>
      <c r="LTC32" s="84"/>
      <c r="LTD32" s="84"/>
      <c r="LTE32" s="84"/>
      <c r="LTF32" s="84"/>
      <c r="LTG32" s="84"/>
      <c r="LTH32" s="84"/>
      <c r="LTI32" s="84"/>
      <c r="LTJ32" s="84"/>
      <c r="LTK32" s="84"/>
      <c r="LTL32" s="84"/>
      <c r="LTM32" s="84"/>
      <c r="LTN32" s="84"/>
      <c r="LTO32" s="84"/>
      <c r="LTP32" s="84"/>
      <c r="LTQ32" s="84"/>
      <c r="LTR32" s="84"/>
      <c r="LTS32" s="84"/>
      <c r="LTT32" s="84"/>
      <c r="LTU32" s="84"/>
      <c r="LTV32" s="84"/>
      <c r="LTW32" s="84"/>
      <c r="LTX32" s="84"/>
      <c r="LTY32" s="84"/>
      <c r="LTZ32" s="84"/>
      <c r="LUA32" s="84"/>
      <c r="LUB32" s="84"/>
      <c r="LUC32" s="84"/>
      <c r="LUD32" s="84"/>
      <c r="LUE32" s="84"/>
      <c r="LUF32" s="84"/>
      <c r="LUG32" s="84"/>
      <c r="LUH32" s="84"/>
      <c r="LUI32" s="84"/>
      <c r="LUJ32" s="84"/>
      <c r="LUK32" s="84"/>
      <c r="LUL32" s="84"/>
      <c r="LUM32" s="84"/>
      <c r="LUN32" s="84"/>
      <c r="LUO32" s="84"/>
      <c r="LUP32" s="84"/>
      <c r="LUQ32" s="84"/>
      <c r="LUR32" s="84"/>
      <c r="LUS32" s="84"/>
      <c r="LUT32" s="84"/>
      <c r="LUU32" s="84"/>
      <c r="LUV32" s="84"/>
      <c r="LUW32" s="84"/>
      <c r="LUX32" s="84"/>
      <c r="LUY32" s="84"/>
      <c r="LUZ32" s="84"/>
      <c r="LVA32" s="84"/>
      <c r="LVB32" s="84"/>
      <c r="LVC32" s="84"/>
      <c r="LVD32" s="84"/>
      <c r="LVE32" s="84"/>
      <c r="LVF32" s="84"/>
      <c r="LVG32" s="84"/>
      <c r="LVH32" s="84"/>
      <c r="LVI32" s="84"/>
      <c r="LVJ32" s="84"/>
      <c r="LVK32" s="84"/>
      <c r="LVL32" s="84"/>
      <c r="LVM32" s="84"/>
      <c r="LVN32" s="84"/>
      <c r="LVO32" s="84"/>
      <c r="LVP32" s="84"/>
      <c r="LVQ32" s="84"/>
      <c r="LVR32" s="84"/>
      <c r="LVS32" s="84"/>
      <c r="LVT32" s="84"/>
      <c r="LVU32" s="84"/>
      <c r="LVV32" s="84"/>
      <c r="LVW32" s="84"/>
      <c r="LVX32" s="84"/>
      <c r="LVY32" s="84"/>
      <c r="LVZ32" s="84"/>
      <c r="LWA32" s="84"/>
      <c r="LWB32" s="84"/>
      <c r="LWC32" s="84"/>
      <c r="LWD32" s="84"/>
      <c r="LWE32" s="84"/>
      <c r="LWF32" s="84"/>
      <c r="LWG32" s="84"/>
      <c r="LWH32" s="84"/>
      <c r="LWI32" s="84"/>
      <c r="LWJ32" s="84"/>
      <c r="LWK32" s="84"/>
      <c r="LWL32" s="84"/>
      <c r="LWM32" s="84"/>
      <c r="LWN32" s="84"/>
      <c r="LWO32" s="84"/>
      <c r="LWP32" s="84"/>
      <c r="LWQ32" s="84"/>
      <c r="LWR32" s="84"/>
      <c r="LWS32" s="84"/>
      <c r="LWT32" s="84"/>
      <c r="LWU32" s="84"/>
      <c r="LWV32" s="84"/>
      <c r="LWW32" s="84"/>
      <c r="LWX32" s="84"/>
      <c r="LWY32" s="84"/>
      <c r="LWZ32" s="84"/>
      <c r="LXA32" s="84"/>
      <c r="LXB32" s="84"/>
      <c r="LXC32" s="84"/>
      <c r="LXD32" s="84"/>
      <c r="LXE32" s="84"/>
      <c r="LXF32" s="84"/>
      <c r="LXG32" s="84"/>
      <c r="LXH32" s="84"/>
      <c r="LXI32" s="84"/>
      <c r="LXJ32" s="84"/>
      <c r="LXK32" s="84"/>
      <c r="LXL32" s="84"/>
      <c r="LXM32" s="84"/>
      <c r="LXN32" s="84"/>
      <c r="LXO32" s="84"/>
      <c r="LXP32" s="84"/>
      <c r="LXQ32" s="84"/>
      <c r="LXR32" s="84"/>
      <c r="LXS32" s="84"/>
      <c r="LXT32" s="84"/>
      <c r="LXU32" s="84"/>
      <c r="LXV32" s="84"/>
      <c r="LXW32" s="84"/>
      <c r="LXX32" s="84"/>
      <c r="LXY32" s="84"/>
      <c r="LXZ32" s="84"/>
      <c r="LYA32" s="84"/>
      <c r="LYB32" s="84"/>
      <c r="LYC32" s="84"/>
      <c r="LYD32" s="84"/>
      <c r="LYE32" s="84"/>
      <c r="LYF32" s="84"/>
      <c r="LYG32" s="84"/>
      <c r="LYH32" s="84"/>
      <c r="LYI32" s="84"/>
      <c r="LYJ32" s="84"/>
      <c r="LYK32" s="84"/>
      <c r="LYL32" s="84"/>
      <c r="LYM32" s="84"/>
      <c r="LYN32" s="84"/>
      <c r="LYO32" s="84"/>
      <c r="LYP32" s="84"/>
      <c r="LYQ32" s="84"/>
      <c r="LYR32" s="84"/>
      <c r="LYS32" s="84"/>
      <c r="LYT32" s="84"/>
      <c r="LYU32" s="84"/>
      <c r="LYV32" s="84"/>
      <c r="LYW32" s="84"/>
      <c r="LYX32" s="84"/>
      <c r="LYY32" s="84"/>
      <c r="LYZ32" s="84"/>
      <c r="LZA32" s="84"/>
      <c r="LZB32" s="84"/>
      <c r="LZC32" s="84"/>
      <c r="LZD32" s="84"/>
      <c r="LZE32" s="84"/>
      <c r="LZF32" s="84"/>
      <c r="LZG32" s="84"/>
      <c r="LZH32" s="84"/>
      <c r="LZI32" s="84"/>
      <c r="LZJ32" s="84"/>
      <c r="LZK32" s="84"/>
      <c r="LZL32" s="84"/>
      <c r="LZM32" s="84"/>
      <c r="LZN32" s="84"/>
      <c r="LZO32" s="84"/>
      <c r="LZP32" s="84"/>
      <c r="LZQ32" s="84"/>
      <c r="LZR32" s="84"/>
      <c r="LZS32" s="84"/>
      <c r="LZT32" s="84"/>
      <c r="LZU32" s="84"/>
      <c r="LZV32" s="84"/>
      <c r="LZW32" s="84"/>
      <c r="LZX32" s="84"/>
      <c r="LZY32" s="84"/>
      <c r="LZZ32" s="84"/>
      <c r="MAA32" s="84"/>
      <c r="MAB32" s="84"/>
      <c r="MAC32" s="84"/>
      <c r="MAD32" s="84"/>
      <c r="MAE32" s="84"/>
      <c r="MAF32" s="84"/>
      <c r="MAG32" s="84"/>
      <c r="MAH32" s="84"/>
      <c r="MAI32" s="84"/>
      <c r="MAJ32" s="84"/>
      <c r="MAK32" s="84"/>
      <c r="MAL32" s="84"/>
      <c r="MAM32" s="84"/>
      <c r="MAN32" s="84"/>
      <c r="MAO32" s="84"/>
      <c r="MAP32" s="84"/>
      <c r="MAQ32" s="84"/>
      <c r="MAR32" s="84"/>
      <c r="MAS32" s="84"/>
      <c r="MAT32" s="84"/>
      <c r="MAU32" s="84"/>
      <c r="MAV32" s="84"/>
      <c r="MAW32" s="84"/>
      <c r="MAX32" s="84"/>
      <c r="MAY32" s="84"/>
      <c r="MAZ32" s="84"/>
      <c r="MBA32" s="84"/>
      <c r="MBB32" s="84"/>
      <c r="MBC32" s="84"/>
      <c r="MBD32" s="84"/>
      <c r="MBE32" s="84"/>
      <c r="MBF32" s="84"/>
      <c r="MBG32" s="84"/>
      <c r="MBH32" s="84"/>
      <c r="MBI32" s="84"/>
      <c r="MBJ32" s="84"/>
      <c r="MBK32" s="84"/>
      <c r="MBL32" s="84"/>
      <c r="MBM32" s="84"/>
      <c r="MBN32" s="84"/>
      <c r="MBO32" s="84"/>
      <c r="MBP32" s="84"/>
      <c r="MBQ32" s="84"/>
      <c r="MBR32" s="84"/>
      <c r="MBS32" s="84"/>
      <c r="MBT32" s="84"/>
      <c r="MBU32" s="84"/>
      <c r="MBV32" s="84"/>
      <c r="MBW32" s="84"/>
      <c r="MBX32" s="84"/>
      <c r="MBY32" s="84"/>
      <c r="MBZ32" s="84"/>
      <c r="MCA32" s="84"/>
      <c r="MCB32" s="84"/>
      <c r="MCC32" s="84"/>
      <c r="MCD32" s="84"/>
      <c r="MCE32" s="84"/>
      <c r="MCF32" s="84"/>
      <c r="MCG32" s="84"/>
      <c r="MCH32" s="84"/>
      <c r="MCI32" s="84"/>
      <c r="MCJ32" s="84"/>
      <c r="MCK32" s="84"/>
      <c r="MCL32" s="84"/>
      <c r="MCM32" s="84"/>
      <c r="MCN32" s="84"/>
      <c r="MCO32" s="84"/>
      <c r="MCP32" s="84"/>
      <c r="MCQ32" s="84"/>
      <c r="MCR32" s="84"/>
      <c r="MCS32" s="84"/>
      <c r="MCT32" s="84"/>
      <c r="MCU32" s="84"/>
      <c r="MCV32" s="84"/>
      <c r="MCW32" s="84"/>
      <c r="MCX32" s="84"/>
      <c r="MCY32" s="84"/>
      <c r="MCZ32" s="84"/>
      <c r="MDA32" s="84"/>
      <c r="MDB32" s="84"/>
      <c r="MDC32" s="84"/>
      <c r="MDD32" s="84"/>
      <c r="MDE32" s="84"/>
      <c r="MDF32" s="84"/>
      <c r="MDG32" s="84"/>
      <c r="MDH32" s="84"/>
      <c r="MDI32" s="84"/>
      <c r="MDJ32" s="84"/>
      <c r="MDK32" s="84"/>
      <c r="MDL32" s="84"/>
      <c r="MDM32" s="84"/>
      <c r="MDN32" s="84"/>
      <c r="MDO32" s="84"/>
      <c r="MDP32" s="84"/>
      <c r="MDQ32" s="84"/>
      <c r="MDR32" s="84"/>
      <c r="MDS32" s="84"/>
      <c r="MDT32" s="84"/>
      <c r="MDU32" s="84"/>
      <c r="MDV32" s="84"/>
      <c r="MDW32" s="84"/>
      <c r="MDX32" s="84"/>
      <c r="MDY32" s="84"/>
      <c r="MDZ32" s="84"/>
      <c r="MEA32" s="84"/>
      <c r="MEB32" s="84"/>
      <c r="MEC32" s="84"/>
      <c r="MED32" s="84"/>
      <c r="MEE32" s="84"/>
      <c r="MEF32" s="84"/>
      <c r="MEG32" s="84"/>
      <c r="MEH32" s="84"/>
      <c r="MEI32" s="84"/>
      <c r="MEJ32" s="84"/>
      <c r="MEK32" s="84"/>
      <c r="MEL32" s="84"/>
      <c r="MEM32" s="84"/>
      <c r="MEN32" s="84"/>
      <c r="MEO32" s="84"/>
      <c r="MEP32" s="84"/>
      <c r="MEQ32" s="84"/>
      <c r="MER32" s="84"/>
      <c r="MES32" s="84"/>
      <c r="MET32" s="84"/>
      <c r="MEU32" s="84"/>
      <c r="MEV32" s="84"/>
      <c r="MEW32" s="84"/>
      <c r="MEX32" s="84"/>
      <c r="MEY32" s="84"/>
      <c r="MEZ32" s="84"/>
      <c r="MFA32" s="84"/>
      <c r="MFB32" s="84"/>
      <c r="MFC32" s="84"/>
      <c r="MFD32" s="84"/>
      <c r="MFE32" s="84"/>
      <c r="MFF32" s="84"/>
      <c r="MFG32" s="84"/>
      <c r="MFH32" s="84"/>
      <c r="MFI32" s="84"/>
      <c r="MFJ32" s="84"/>
      <c r="MFK32" s="84"/>
      <c r="MFL32" s="84"/>
      <c r="MFM32" s="84"/>
      <c r="MFN32" s="84"/>
      <c r="MFO32" s="84"/>
      <c r="MFP32" s="84"/>
      <c r="MFQ32" s="84"/>
      <c r="MFR32" s="84"/>
      <c r="MFS32" s="84"/>
      <c r="MFT32" s="84"/>
      <c r="MFU32" s="84"/>
      <c r="MFV32" s="84"/>
      <c r="MFW32" s="84"/>
      <c r="MFX32" s="84"/>
      <c r="MFY32" s="84"/>
      <c r="MFZ32" s="84"/>
      <c r="MGA32" s="84"/>
      <c r="MGB32" s="84"/>
      <c r="MGC32" s="84"/>
      <c r="MGD32" s="84"/>
      <c r="MGE32" s="84"/>
      <c r="MGF32" s="84"/>
      <c r="MGG32" s="84"/>
      <c r="MGH32" s="84"/>
      <c r="MGI32" s="84"/>
      <c r="MGJ32" s="84"/>
      <c r="MGK32" s="84"/>
      <c r="MGL32" s="84"/>
      <c r="MGM32" s="84"/>
      <c r="MGN32" s="84"/>
      <c r="MGO32" s="84"/>
      <c r="MGP32" s="84"/>
      <c r="MGQ32" s="84"/>
      <c r="MGR32" s="84"/>
      <c r="MGS32" s="84"/>
      <c r="MGT32" s="84"/>
      <c r="MGU32" s="84"/>
      <c r="MGV32" s="84"/>
      <c r="MGW32" s="84"/>
      <c r="MGX32" s="84"/>
      <c r="MGY32" s="84"/>
      <c r="MGZ32" s="84"/>
      <c r="MHA32" s="84"/>
      <c r="MHB32" s="84"/>
      <c r="MHC32" s="84"/>
      <c r="MHD32" s="84"/>
      <c r="MHE32" s="84"/>
      <c r="MHF32" s="84"/>
      <c r="MHG32" s="84"/>
      <c r="MHH32" s="84"/>
      <c r="MHI32" s="84"/>
      <c r="MHJ32" s="84"/>
      <c r="MHK32" s="84"/>
      <c r="MHL32" s="84"/>
      <c r="MHM32" s="84"/>
      <c r="MHN32" s="84"/>
      <c r="MHO32" s="84"/>
      <c r="MHP32" s="84"/>
      <c r="MHQ32" s="84"/>
      <c r="MHR32" s="84"/>
      <c r="MHS32" s="84"/>
      <c r="MHT32" s="84"/>
      <c r="MHU32" s="84"/>
      <c r="MHV32" s="84"/>
      <c r="MHW32" s="84"/>
      <c r="MHX32" s="84"/>
      <c r="MHY32" s="84"/>
      <c r="MHZ32" s="84"/>
      <c r="MIA32" s="84"/>
      <c r="MIB32" s="84"/>
      <c r="MIC32" s="84"/>
      <c r="MID32" s="84"/>
      <c r="MIE32" s="84"/>
      <c r="MIF32" s="84"/>
      <c r="MIG32" s="84"/>
      <c r="MIH32" s="84"/>
      <c r="MII32" s="84"/>
      <c r="MIJ32" s="84"/>
      <c r="MIK32" s="84"/>
      <c r="MIL32" s="84"/>
      <c r="MIM32" s="84"/>
      <c r="MIN32" s="84"/>
      <c r="MIO32" s="84"/>
      <c r="MIP32" s="84"/>
      <c r="MIQ32" s="84"/>
      <c r="MIR32" s="84"/>
      <c r="MIS32" s="84"/>
      <c r="MIT32" s="84"/>
      <c r="MIU32" s="84"/>
      <c r="MIV32" s="84"/>
      <c r="MIW32" s="84"/>
      <c r="MIX32" s="84"/>
      <c r="MIY32" s="84"/>
      <c r="MIZ32" s="84"/>
      <c r="MJA32" s="84"/>
      <c r="MJB32" s="84"/>
      <c r="MJC32" s="84"/>
      <c r="MJD32" s="84"/>
      <c r="MJE32" s="84"/>
      <c r="MJF32" s="84"/>
      <c r="MJG32" s="84"/>
      <c r="MJH32" s="84"/>
      <c r="MJI32" s="84"/>
      <c r="MJJ32" s="84"/>
      <c r="MJK32" s="84"/>
      <c r="MJL32" s="84"/>
      <c r="MJM32" s="84"/>
      <c r="MJN32" s="84"/>
      <c r="MJO32" s="84"/>
      <c r="MJP32" s="84"/>
      <c r="MJQ32" s="84"/>
      <c r="MJR32" s="84"/>
      <c r="MJS32" s="84"/>
      <c r="MJT32" s="84"/>
      <c r="MJU32" s="84"/>
      <c r="MJV32" s="84"/>
      <c r="MJW32" s="84"/>
      <c r="MJX32" s="84"/>
      <c r="MJY32" s="84"/>
      <c r="MJZ32" s="84"/>
      <c r="MKA32" s="84"/>
      <c r="MKB32" s="84"/>
      <c r="MKC32" s="84"/>
      <c r="MKD32" s="84"/>
      <c r="MKE32" s="84"/>
      <c r="MKF32" s="84"/>
      <c r="MKG32" s="84"/>
      <c r="MKH32" s="84"/>
      <c r="MKI32" s="84"/>
      <c r="MKJ32" s="84"/>
      <c r="MKK32" s="84"/>
      <c r="MKL32" s="84"/>
      <c r="MKM32" s="84"/>
      <c r="MKN32" s="84"/>
      <c r="MKO32" s="84"/>
      <c r="MKP32" s="84"/>
      <c r="MKQ32" s="84"/>
      <c r="MKR32" s="84"/>
      <c r="MKS32" s="84"/>
      <c r="MKT32" s="84"/>
      <c r="MKU32" s="84"/>
      <c r="MKV32" s="84"/>
      <c r="MKW32" s="84"/>
      <c r="MKX32" s="84"/>
      <c r="MKY32" s="84"/>
      <c r="MKZ32" s="84"/>
      <c r="MLA32" s="84"/>
      <c r="MLB32" s="84"/>
      <c r="MLC32" s="84"/>
      <c r="MLD32" s="84"/>
      <c r="MLE32" s="84"/>
      <c r="MLF32" s="84"/>
      <c r="MLG32" s="84"/>
      <c r="MLH32" s="84"/>
      <c r="MLI32" s="84"/>
      <c r="MLJ32" s="84"/>
      <c r="MLK32" s="84"/>
      <c r="MLL32" s="84"/>
      <c r="MLM32" s="84"/>
      <c r="MLN32" s="84"/>
      <c r="MLO32" s="84"/>
      <c r="MLP32" s="84"/>
      <c r="MLQ32" s="84"/>
      <c r="MLR32" s="84"/>
      <c r="MLS32" s="84"/>
      <c r="MLT32" s="84"/>
      <c r="MLU32" s="84"/>
      <c r="MLV32" s="84"/>
      <c r="MLW32" s="84"/>
      <c r="MLX32" s="84"/>
      <c r="MLY32" s="84"/>
      <c r="MLZ32" s="84"/>
      <c r="MMA32" s="84"/>
      <c r="MMB32" s="84"/>
      <c r="MMC32" s="84"/>
      <c r="MMD32" s="84"/>
      <c r="MME32" s="84"/>
      <c r="MMF32" s="84"/>
      <c r="MMG32" s="84"/>
      <c r="MMH32" s="84"/>
      <c r="MMI32" s="84"/>
      <c r="MMJ32" s="84"/>
      <c r="MMK32" s="84"/>
      <c r="MML32" s="84"/>
      <c r="MMM32" s="84"/>
      <c r="MMN32" s="84"/>
      <c r="MMO32" s="84"/>
      <c r="MMP32" s="84"/>
      <c r="MMQ32" s="84"/>
      <c r="MMR32" s="84"/>
      <c r="MMS32" s="84"/>
      <c r="MMT32" s="84"/>
      <c r="MMU32" s="84"/>
      <c r="MMV32" s="84"/>
      <c r="MMW32" s="84"/>
      <c r="MMX32" s="84"/>
      <c r="MMY32" s="84"/>
      <c r="MMZ32" s="84"/>
      <c r="MNA32" s="84"/>
      <c r="MNB32" s="84"/>
      <c r="MNC32" s="84"/>
      <c r="MND32" s="84"/>
      <c r="MNE32" s="84"/>
      <c r="MNF32" s="84"/>
      <c r="MNG32" s="84"/>
      <c r="MNH32" s="84"/>
      <c r="MNI32" s="84"/>
      <c r="MNJ32" s="84"/>
      <c r="MNK32" s="84"/>
      <c r="MNL32" s="84"/>
      <c r="MNM32" s="84"/>
      <c r="MNN32" s="84"/>
      <c r="MNO32" s="84"/>
      <c r="MNP32" s="84"/>
      <c r="MNQ32" s="84"/>
      <c r="MNR32" s="84"/>
      <c r="MNS32" s="84"/>
      <c r="MNT32" s="84"/>
      <c r="MNU32" s="84"/>
      <c r="MNV32" s="84"/>
      <c r="MNW32" s="84"/>
      <c r="MNX32" s="84"/>
      <c r="MNY32" s="84"/>
      <c r="MNZ32" s="84"/>
      <c r="MOA32" s="84"/>
      <c r="MOB32" s="84"/>
      <c r="MOC32" s="84"/>
      <c r="MOD32" s="84"/>
      <c r="MOE32" s="84"/>
      <c r="MOF32" s="84"/>
      <c r="MOG32" s="84"/>
      <c r="MOH32" s="84"/>
      <c r="MOI32" s="84"/>
      <c r="MOJ32" s="84"/>
      <c r="MOK32" s="84"/>
      <c r="MOL32" s="84"/>
      <c r="MOM32" s="84"/>
      <c r="MON32" s="84"/>
      <c r="MOO32" s="84"/>
      <c r="MOP32" s="84"/>
      <c r="MOQ32" s="84"/>
      <c r="MOR32" s="84"/>
      <c r="MOS32" s="84"/>
      <c r="MOT32" s="84"/>
      <c r="MOU32" s="84"/>
      <c r="MOV32" s="84"/>
      <c r="MOW32" s="84"/>
      <c r="MOX32" s="84"/>
      <c r="MOY32" s="84"/>
      <c r="MOZ32" s="84"/>
      <c r="MPA32" s="84"/>
      <c r="MPB32" s="84"/>
      <c r="MPC32" s="84"/>
      <c r="MPD32" s="84"/>
      <c r="MPE32" s="84"/>
      <c r="MPF32" s="84"/>
      <c r="MPG32" s="84"/>
      <c r="MPH32" s="84"/>
      <c r="MPI32" s="84"/>
      <c r="MPJ32" s="84"/>
      <c r="MPK32" s="84"/>
      <c r="MPL32" s="84"/>
      <c r="MPM32" s="84"/>
      <c r="MPN32" s="84"/>
      <c r="MPO32" s="84"/>
      <c r="MPP32" s="84"/>
      <c r="MPQ32" s="84"/>
      <c r="MPR32" s="84"/>
      <c r="MPS32" s="84"/>
      <c r="MPT32" s="84"/>
      <c r="MPU32" s="84"/>
      <c r="MPV32" s="84"/>
      <c r="MPW32" s="84"/>
      <c r="MPX32" s="84"/>
      <c r="MPY32" s="84"/>
      <c r="MPZ32" s="84"/>
      <c r="MQA32" s="84"/>
      <c r="MQB32" s="84"/>
      <c r="MQC32" s="84"/>
      <c r="MQD32" s="84"/>
      <c r="MQE32" s="84"/>
      <c r="MQF32" s="84"/>
      <c r="MQG32" s="84"/>
      <c r="MQH32" s="84"/>
      <c r="MQI32" s="84"/>
      <c r="MQJ32" s="84"/>
      <c r="MQK32" s="84"/>
      <c r="MQL32" s="84"/>
      <c r="MQM32" s="84"/>
      <c r="MQN32" s="84"/>
      <c r="MQO32" s="84"/>
      <c r="MQP32" s="84"/>
      <c r="MQQ32" s="84"/>
      <c r="MQR32" s="84"/>
      <c r="MQS32" s="84"/>
      <c r="MQT32" s="84"/>
      <c r="MQU32" s="84"/>
      <c r="MQV32" s="84"/>
      <c r="MQW32" s="84"/>
      <c r="MQX32" s="84"/>
      <c r="MQY32" s="84"/>
      <c r="MQZ32" s="84"/>
      <c r="MRA32" s="84"/>
      <c r="MRB32" s="84"/>
      <c r="MRC32" s="84"/>
      <c r="MRD32" s="84"/>
      <c r="MRE32" s="84"/>
      <c r="MRF32" s="84"/>
      <c r="MRG32" s="84"/>
      <c r="MRH32" s="84"/>
      <c r="MRI32" s="84"/>
      <c r="MRJ32" s="84"/>
      <c r="MRK32" s="84"/>
      <c r="MRL32" s="84"/>
      <c r="MRM32" s="84"/>
      <c r="MRN32" s="84"/>
      <c r="MRO32" s="84"/>
      <c r="MRP32" s="84"/>
      <c r="MRQ32" s="84"/>
      <c r="MRR32" s="84"/>
      <c r="MRS32" s="84"/>
      <c r="MRT32" s="84"/>
      <c r="MRU32" s="84"/>
      <c r="MRV32" s="84"/>
      <c r="MRW32" s="84"/>
      <c r="MRX32" s="84"/>
      <c r="MRY32" s="84"/>
      <c r="MRZ32" s="84"/>
      <c r="MSA32" s="84"/>
      <c r="MSB32" s="84"/>
      <c r="MSC32" s="84"/>
      <c r="MSD32" s="84"/>
      <c r="MSE32" s="84"/>
      <c r="MSF32" s="84"/>
      <c r="MSG32" s="84"/>
      <c r="MSH32" s="84"/>
      <c r="MSI32" s="84"/>
      <c r="MSJ32" s="84"/>
      <c r="MSK32" s="84"/>
      <c r="MSL32" s="84"/>
      <c r="MSM32" s="84"/>
      <c r="MSN32" s="84"/>
      <c r="MSO32" s="84"/>
      <c r="MSP32" s="84"/>
      <c r="MSQ32" s="84"/>
      <c r="MSR32" s="84"/>
      <c r="MSS32" s="84"/>
      <c r="MST32" s="84"/>
      <c r="MSU32" s="84"/>
      <c r="MSV32" s="84"/>
      <c r="MSW32" s="84"/>
      <c r="MSX32" s="84"/>
      <c r="MSY32" s="84"/>
      <c r="MSZ32" s="84"/>
      <c r="MTA32" s="84"/>
      <c r="MTB32" s="84"/>
      <c r="MTC32" s="84"/>
      <c r="MTD32" s="84"/>
      <c r="MTE32" s="84"/>
      <c r="MTF32" s="84"/>
      <c r="MTG32" s="84"/>
      <c r="MTH32" s="84"/>
      <c r="MTI32" s="84"/>
      <c r="MTJ32" s="84"/>
      <c r="MTK32" s="84"/>
      <c r="MTL32" s="84"/>
      <c r="MTM32" s="84"/>
      <c r="MTN32" s="84"/>
      <c r="MTO32" s="84"/>
      <c r="MTP32" s="84"/>
      <c r="MTQ32" s="84"/>
      <c r="MTR32" s="84"/>
      <c r="MTS32" s="84"/>
      <c r="MTT32" s="84"/>
      <c r="MTU32" s="84"/>
      <c r="MTV32" s="84"/>
      <c r="MTW32" s="84"/>
      <c r="MTX32" s="84"/>
      <c r="MTY32" s="84"/>
      <c r="MTZ32" s="84"/>
      <c r="MUA32" s="84"/>
      <c r="MUB32" s="84"/>
      <c r="MUC32" s="84"/>
      <c r="MUD32" s="84"/>
      <c r="MUE32" s="84"/>
      <c r="MUF32" s="84"/>
      <c r="MUG32" s="84"/>
      <c r="MUH32" s="84"/>
      <c r="MUI32" s="84"/>
      <c r="MUJ32" s="84"/>
      <c r="MUK32" s="84"/>
      <c r="MUL32" s="84"/>
      <c r="MUM32" s="84"/>
      <c r="MUN32" s="84"/>
      <c r="MUO32" s="84"/>
      <c r="MUP32" s="84"/>
      <c r="MUQ32" s="84"/>
      <c r="MUR32" s="84"/>
      <c r="MUS32" s="84"/>
      <c r="MUT32" s="84"/>
      <c r="MUU32" s="84"/>
      <c r="MUV32" s="84"/>
      <c r="MUW32" s="84"/>
      <c r="MUX32" s="84"/>
      <c r="MUY32" s="84"/>
      <c r="MUZ32" s="84"/>
      <c r="MVA32" s="84"/>
      <c r="MVB32" s="84"/>
      <c r="MVC32" s="84"/>
      <c r="MVD32" s="84"/>
      <c r="MVE32" s="84"/>
      <c r="MVF32" s="84"/>
      <c r="MVG32" s="84"/>
      <c r="MVH32" s="84"/>
      <c r="MVI32" s="84"/>
      <c r="MVJ32" s="84"/>
      <c r="MVK32" s="84"/>
      <c r="MVL32" s="84"/>
      <c r="MVM32" s="84"/>
      <c r="MVN32" s="84"/>
      <c r="MVO32" s="84"/>
      <c r="MVP32" s="84"/>
      <c r="MVQ32" s="84"/>
      <c r="MVR32" s="84"/>
      <c r="MVS32" s="84"/>
      <c r="MVT32" s="84"/>
      <c r="MVU32" s="84"/>
      <c r="MVV32" s="84"/>
      <c r="MVW32" s="84"/>
      <c r="MVX32" s="84"/>
      <c r="MVY32" s="84"/>
      <c r="MVZ32" s="84"/>
      <c r="MWA32" s="84"/>
      <c r="MWB32" s="84"/>
      <c r="MWC32" s="84"/>
      <c r="MWD32" s="84"/>
      <c r="MWE32" s="84"/>
      <c r="MWF32" s="84"/>
      <c r="MWG32" s="84"/>
      <c r="MWH32" s="84"/>
      <c r="MWI32" s="84"/>
      <c r="MWJ32" s="84"/>
      <c r="MWK32" s="84"/>
      <c r="MWL32" s="84"/>
      <c r="MWM32" s="84"/>
      <c r="MWN32" s="84"/>
      <c r="MWO32" s="84"/>
      <c r="MWP32" s="84"/>
      <c r="MWQ32" s="84"/>
      <c r="MWR32" s="84"/>
      <c r="MWS32" s="84"/>
      <c r="MWT32" s="84"/>
      <c r="MWU32" s="84"/>
      <c r="MWV32" s="84"/>
      <c r="MWW32" s="84"/>
      <c r="MWX32" s="84"/>
      <c r="MWY32" s="84"/>
      <c r="MWZ32" s="84"/>
      <c r="MXA32" s="84"/>
      <c r="MXB32" s="84"/>
      <c r="MXC32" s="84"/>
      <c r="MXD32" s="84"/>
      <c r="MXE32" s="84"/>
      <c r="MXF32" s="84"/>
      <c r="MXG32" s="84"/>
      <c r="MXH32" s="84"/>
      <c r="MXI32" s="84"/>
      <c r="MXJ32" s="84"/>
      <c r="MXK32" s="84"/>
      <c r="MXL32" s="84"/>
      <c r="MXM32" s="84"/>
      <c r="MXN32" s="84"/>
      <c r="MXO32" s="84"/>
      <c r="MXP32" s="84"/>
      <c r="MXQ32" s="84"/>
      <c r="MXR32" s="84"/>
      <c r="MXS32" s="84"/>
      <c r="MXT32" s="84"/>
      <c r="MXU32" s="84"/>
      <c r="MXV32" s="84"/>
      <c r="MXW32" s="84"/>
      <c r="MXX32" s="84"/>
      <c r="MXY32" s="84"/>
      <c r="MXZ32" s="84"/>
      <c r="MYA32" s="84"/>
      <c r="MYB32" s="84"/>
      <c r="MYC32" s="84"/>
      <c r="MYD32" s="84"/>
      <c r="MYE32" s="84"/>
      <c r="MYF32" s="84"/>
      <c r="MYG32" s="84"/>
      <c r="MYH32" s="84"/>
      <c r="MYI32" s="84"/>
      <c r="MYJ32" s="84"/>
      <c r="MYK32" s="84"/>
      <c r="MYL32" s="84"/>
      <c r="MYM32" s="84"/>
      <c r="MYN32" s="84"/>
      <c r="MYO32" s="84"/>
      <c r="MYP32" s="84"/>
      <c r="MYQ32" s="84"/>
      <c r="MYR32" s="84"/>
      <c r="MYS32" s="84"/>
      <c r="MYT32" s="84"/>
      <c r="MYU32" s="84"/>
      <c r="MYV32" s="84"/>
      <c r="MYW32" s="84"/>
      <c r="MYX32" s="84"/>
      <c r="MYY32" s="84"/>
      <c r="MYZ32" s="84"/>
      <c r="MZA32" s="84"/>
      <c r="MZB32" s="84"/>
      <c r="MZC32" s="84"/>
      <c r="MZD32" s="84"/>
      <c r="MZE32" s="84"/>
      <c r="MZF32" s="84"/>
      <c r="MZG32" s="84"/>
      <c r="MZH32" s="84"/>
      <c r="MZI32" s="84"/>
      <c r="MZJ32" s="84"/>
      <c r="MZK32" s="84"/>
      <c r="MZL32" s="84"/>
      <c r="MZM32" s="84"/>
      <c r="MZN32" s="84"/>
      <c r="MZO32" s="84"/>
      <c r="MZP32" s="84"/>
      <c r="MZQ32" s="84"/>
      <c r="MZR32" s="84"/>
      <c r="MZS32" s="84"/>
      <c r="MZT32" s="84"/>
      <c r="MZU32" s="84"/>
      <c r="MZV32" s="84"/>
      <c r="MZW32" s="84"/>
      <c r="MZX32" s="84"/>
      <c r="MZY32" s="84"/>
      <c r="MZZ32" s="84"/>
      <c r="NAA32" s="84"/>
      <c r="NAB32" s="84"/>
      <c r="NAC32" s="84"/>
      <c r="NAD32" s="84"/>
      <c r="NAE32" s="84"/>
      <c r="NAF32" s="84"/>
      <c r="NAG32" s="84"/>
      <c r="NAH32" s="84"/>
      <c r="NAI32" s="84"/>
      <c r="NAJ32" s="84"/>
      <c r="NAK32" s="84"/>
      <c r="NAL32" s="84"/>
      <c r="NAM32" s="84"/>
      <c r="NAN32" s="84"/>
      <c r="NAO32" s="84"/>
      <c r="NAP32" s="84"/>
      <c r="NAQ32" s="84"/>
      <c r="NAR32" s="84"/>
      <c r="NAS32" s="84"/>
      <c r="NAT32" s="84"/>
      <c r="NAU32" s="84"/>
      <c r="NAV32" s="84"/>
      <c r="NAW32" s="84"/>
      <c r="NAX32" s="84"/>
      <c r="NAY32" s="84"/>
      <c r="NAZ32" s="84"/>
      <c r="NBA32" s="84"/>
      <c r="NBB32" s="84"/>
      <c r="NBC32" s="84"/>
      <c r="NBD32" s="84"/>
      <c r="NBE32" s="84"/>
      <c r="NBF32" s="84"/>
      <c r="NBG32" s="84"/>
      <c r="NBH32" s="84"/>
      <c r="NBI32" s="84"/>
      <c r="NBJ32" s="84"/>
      <c r="NBK32" s="84"/>
      <c r="NBL32" s="84"/>
      <c r="NBM32" s="84"/>
      <c r="NBN32" s="84"/>
      <c r="NBO32" s="84"/>
      <c r="NBP32" s="84"/>
      <c r="NBQ32" s="84"/>
      <c r="NBR32" s="84"/>
      <c r="NBS32" s="84"/>
      <c r="NBT32" s="84"/>
      <c r="NBU32" s="84"/>
      <c r="NBV32" s="84"/>
      <c r="NBW32" s="84"/>
      <c r="NBX32" s="84"/>
      <c r="NBY32" s="84"/>
      <c r="NBZ32" s="84"/>
      <c r="NCA32" s="84"/>
      <c r="NCB32" s="84"/>
      <c r="NCC32" s="84"/>
      <c r="NCD32" s="84"/>
      <c r="NCE32" s="84"/>
      <c r="NCF32" s="84"/>
      <c r="NCG32" s="84"/>
      <c r="NCH32" s="84"/>
      <c r="NCI32" s="84"/>
      <c r="NCJ32" s="84"/>
      <c r="NCK32" s="84"/>
      <c r="NCL32" s="84"/>
      <c r="NCM32" s="84"/>
      <c r="NCN32" s="84"/>
      <c r="NCO32" s="84"/>
      <c r="NCP32" s="84"/>
      <c r="NCQ32" s="84"/>
      <c r="NCR32" s="84"/>
      <c r="NCS32" s="84"/>
      <c r="NCT32" s="84"/>
      <c r="NCU32" s="84"/>
      <c r="NCV32" s="84"/>
      <c r="NCW32" s="84"/>
      <c r="NCX32" s="84"/>
      <c r="NCY32" s="84"/>
      <c r="NCZ32" s="84"/>
      <c r="NDA32" s="84"/>
      <c r="NDB32" s="84"/>
      <c r="NDC32" s="84"/>
      <c r="NDD32" s="84"/>
      <c r="NDE32" s="84"/>
      <c r="NDF32" s="84"/>
      <c r="NDG32" s="84"/>
      <c r="NDH32" s="84"/>
      <c r="NDI32" s="84"/>
      <c r="NDJ32" s="84"/>
      <c r="NDK32" s="84"/>
      <c r="NDL32" s="84"/>
      <c r="NDM32" s="84"/>
      <c r="NDN32" s="84"/>
      <c r="NDO32" s="84"/>
      <c r="NDP32" s="84"/>
      <c r="NDQ32" s="84"/>
      <c r="NDR32" s="84"/>
      <c r="NDS32" s="84"/>
      <c r="NDT32" s="84"/>
      <c r="NDU32" s="84"/>
      <c r="NDV32" s="84"/>
      <c r="NDW32" s="84"/>
      <c r="NDX32" s="84"/>
      <c r="NDY32" s="84"/>
      <c r="NDZ32" s="84"/>
      <c r="NEA32" s="84"/>
      <c r="NEB32" s="84"/>
      <c r="NEC32" s="84"/>
      <c r="NED32" s="84"/>
      <c r="NEE32" s="84"/>
      <c r="NEF32" s="84"/>
      <c r="NEG32" s="84"/>
      <c r="NEH32" s="84"/>
      <c r="NEI32" s="84"/>
      <c r="NEJ32" s="84"/>
      <c r="NEK32" s="84"/>
      <c r="NEL32" s="84"/>
      <c r="NEM32" s="84"/>
      <c r="NEN32" s="84"/>
      <c r="NEO32" s="84"/>
      <c r="NEP32" s="84"/>
      <c r="NEQ32" s="84"/>
      <c r="NER32" s="84"/>
      <c r="NES32" s="84"/>
      <c r="NET32" s="84"/>
      <c r="NEU32" s="84"/>
      <c r="NEV32" s="84"/>
      <c r="NEW32" s="84"/>
      <c r="NEX32" s="84"/>
      <c r="NEY32" s="84"/>
      <c r="NEZ32" s="84"/>
      <c r="NFA32" s="84"/>
      <c r="NFB32" s="84"/>
      <c r="NFC32" s="84"/>
      <c r="NFD32" s="84"/>
      <c r="NFE32" s="84"/>
      <c r="NFF32" s="84"/>
      <c r="NFG32" s="84"/>
      <c r="NFH32" s="84"/>
      <c r="NFI32" s="84"/>
      <c r="NFJ32" s="84"/>
      <c r="NFK32" s="84"/>
      <c r="NFL32" s="84"/>
      <c r="NFM32" s="84"/>
      <c r="NFN32" s="84"/>
      <c r="NFO32" s="84"/>
      <c r="NFP32" s="84"/>
      <c r="NFQ32" s="84"/>
      <c r="NFR32" s="84"/>
      <c r="NFS32" s="84"/>
      <c r="NFT32" s="84"/>
      <c r="NFU32" s="84"/>
      <c r="NFV32" s="84"/>
      <c r="NFW32" s="84"/>
      <c r="NFX32" s="84"/>
      <c r="NFY32" s="84"/>
      <c r="NFZ32" s="84"/>
      <c r="NGA32" s="84"/>
      <c r="NGB32" s="84"/>
      <c r="NGC32" s="84"/>
      <c r="NGD32" s="84"/>
      <c r="NGE32" s="84"/>
      <c r="NGF32" s="84"/>
      <c r="NGG32" s="84"/>
      <c r="NGH32" s="84"/>
      <c r="NGI32" s="84"/>
      <c r="NGJ32" s="84"/>
      <c r="NGK32" s="84"/>
      <c r="NGL32" s="84"/>
      <c r="NGM32" s="84"/>
      <c r="NGN32" s="84"/>
      <c r="NGO32" s="84"/>
      <c r="NGP32" s="84"/>
      <c r="NGQ32" s="84"/>
      <c r="NGR32" s="84"/>
      <c r="NGS32" s="84"/>
      <c r="NGT32" s="84"/>
      <c r="NGU32" s="84"/>
      <c r="NGV32" s="84"/>
      <c r="NGW32" s="84"/>
      <c r="NGX32" s="84"/>
      <c r="NGY32" s="84"/>
      <c r="NGZ32" s="84"/>
      <c r="NHA32" s="84"/>
      <c r="NHB32" s="84"/>
      <c r="NHC32" s="84"/>
      <c r="NHD32" s="84"/>
      <c r="NHE32" s="84"/>
      <c r="NHF32" s="84"/>
      <c r="NHG32" s="84"/>
      <c r="NHH32" s="84"/>
      <c r="NHI32" s="84"/>
      <c r="NHJ32" s="84"/>
      <c r="NHK32" s="84"/>
      <c r="NHL32" s="84"/>
      <c r="NHM32" s="84"/>
      <c r="NHN32" s="84"/>
      <c r="NHO32" s="84"/>
      <c r="NHP32" s="84"/>
      <c r="NHQ32" s="84"/>
      <c r="NHR32" s="84"/>
      <c r="NHS32" s="84"/>
      <c r="NHT32" s="84"/>
      <c r="NHU32" s="84"/>
      <c r="NHV32" s="84"/>
      <c r="NHW32" s="84"/>
      <c r="NHX32" s="84"/>
      <c r="NHY32" s="84"/>
      <c r="NHZ32" s="84"/>
      <c r="NIA32" s="84"/>
      <c r="NIB32" s="84"/>
      <c r="NIC32" s="84"/>
      <c r="NID32" s="84"/>
      <c r="NIE32" s="84"/>
      <c r="NIF32" s="84"/>
      <c r="NIG32" s="84"/>
      <c r="NIH32" s="84"/>
      <c r="NII32" s="84"/>
      <c r="NIJ32" s="84"/>
      <c r="NIK32" s="84"/>
      <c r="NIL32" s="84"/>
      <c r="NIM32" s="84"/>
      <c r="NIN32" s="84"/>
      <c r="NIO32" s="84"/>
      <c r="NIP32" s="84"/>
      <c r="NIQ32" s="84"/>
      <c r="NIR32" s="84"/>
      <c r="NIS32" s="84"/>
      <c r="NIT32" s="84"/>
      <c r="NIU32" s="84"/>
      <c r="NIV32" s="84"/>
      <c r="NIW32" s="84"/>
      <c r="NIX32" s="84"/>
      <c r="NIY32" s="84"/>
      <c r="NIZ32" s="84"/>
      <c r="NJA32" s="84"/>
      <c r="NJB32" s="84"/>
      <c r="NJC32" s="84"/>
      <c r="NJD32" s="84"/>
      <c r="NJE32" s="84"/>
      <c r="NJF32" s="84"/>
      <c r="NJG32" s="84"/>
      <c r="NJH32" s="84"/>
      <c r="NJI32" s="84"/>
      <c r="NJJ32" s="84"/>
      <c r="NJK32" s="84"/>
      <c r="NJL32" s="84"/>
      <c r="NJM32" s="84"/>
      <c r="NJN32" s="84"/>
      <c r="NJO32" s="84"/>
      <c r="NJP32" s="84"/>
      <c r="NJQ32" s="84"/>
      <c r="NJR32" s="84"/>
      <c r="NJS32" s="84"/>
      <c r="NJT32" s="84"/>
      <c r="NJU32" s="84"/>
      <c r="NJV32" s="84"/>
      <c r="NJW32" s="84"/>
      <c r="NJX32" s="84"/>
      <c r="NJY32" s="84"/>
      <c r="NJZ32" s="84"/>
      <c r="NKA32" s="84"/>
      <c r="NKB32" s="84"/>
      <c r="NKC32" s="84"/>
      <c r="NKD32" s="84"/>
      <c r="NKE32" s="84"/>
      <c r="NKF32" s="84"/>
      <c r="NKG32" s="84"/>
      <c r="NKH32" s="84"/>
      <c r="NKI32" s="84"/>
      <c r="NKJ32" s="84"/>
      <c r="NKK32" s="84"/>
      <c r="NKL32" s="84"/>
      <c r="NKM32" s="84"/>
      <c r="NKN32" s="84"/>
      <c r="NKO32" s="84"/>
      <c r="NKP32" s="84"/>
      <c r="NKQ32" s="84"/>
      <c r="NKR32" s="84"/>
      <c r="NKS32" s="84"/>
      <c r="NKT32" s="84"/>
      <c r="NKU32" s="84"/>
      <c r="NKV32" s="84"/>
      <c r="NKW32" s="84"/>
      <c r="NKX32" s="84"/>
      <c r="NKY32" s="84"/>
      <c r="NKZ32" s="84"/>
      <c r="NLA32" s="84"/>
      <c r="NLB32" s="84"/>
      <c r="NLC32" s="84"/>
      <c r="NLD32" s="84"/>
      <c r="NLE32" s="84"/>
      <c r="NLF32" s="84"/>
      <c r="NLG32" s="84"/>
      <c r="NLH32" s="84"/>
      <c r="NLI32" s="84"/>
      <c r="NLJ32" s="84"/>
      <c r="NLK32" s="84"/>
      <c r="NLL32" s="84"/>
      <c r="NLM32" s="84"/>
      <c r="NLN32" s="84"/>
      <c r="NLO32" s="84"/>
      <c r="NLP32" s="84"/>
      <c r="NLQ32" s="84"/>
      <c r="NLR32" s="84"/>
      <c r="NLS32" s="84"/>
      <c r="NLT32" s="84"/>
      <c r="NLU32" s="84"/>
      <c r="NLV32" s="84"/>
      <c r="NLW32" s="84"/>
      <c r="NLX32" s="84"/>
      <c r="NLY32" s="84"/>
      <c r="NLZ32" s="84"/>
      <c r="NMA32" s="84"/>
      <c r="NMB32" s="84"/>
      <c r="NMC32" s="84"/>
      <c r="NMD32" s="84"/>
      <c r="NME32" s="84"/>
      <c r="NMF32" s="84"/>
      <c r="NMG32" s="84"/>
      <c r="NMH32" s="84"/>
      <c r="NMI32" s="84"/>
      <c r="NMJ32" s="84"/>
      <c r="NMK32" s="84"/>
      <c r="NML32" s="84"/>
      <c r="NMM32" s="84"/>
      <c r="NMN32" s="84"/>
      <c r="NMO32" s="84"/>
      <c r="NMP32" s="84"/>
      <c r="NMQ32" s="84"/>
      <c r="NMR32" s="84"/>
      <c r="NMS32" s="84"/>
      <c r="NMT32" s="84"/>
      <c r="NMU32" s="84"/>
      <c r="NMV32" s="84"/>
      <c r="NMW32" s="84"/>
      <c r="NMX32" s="84"/>
      <c r="NMY32" s="84"/>
      <c r="NMZ32" s="84"/>
      <c r="NNA32" s="84"/>
      <c r="NNB32" s="84"/>
      <c r="NNC32" s="84"/>
      <c r="NND32" s="84"/>
      <c r="NNE32" s="84"/>
      <c r="NNF32" s="84"/>
      <c r="NNG32" s="84"/>
      <c r="NNH32" s="84"/>
      <c r="NNI32" s="84"/>
      <c r="NNJ32" s="84"/>
      <c r="NNK32" s="84"/>
      <c r="NNL32" s="84"/>
      <c r="NNM32" s="84"/>
      <c r="NNN32" s="84"/>
      <c r="NNO32" s="84"/>
      <c r="NNP32" s="84"/>
      <c r="NNQ32" s="84"/>
      <c r="NNR32" s="84"/>
      <c r="NNS32" s="84"/>
      <c r="NNT32" s="84"/>
      <c r="NNU32" s="84"/>
      <c r="NNV32" s="84"/>
      <c r="NNW32" s="84"/>
      <c r="NNX32" s="84"/>
      <c r="NNY32" s="84"/>
      <c r="NNZ32" s="84"/>
      <c r="NOA32" s="84"/>
      <c r="NOB32" s="84"/>
      <c r="NOC32" s="84"/>
      <c r="NOD32" s="84"/>
      <c r="NOE32" s="84"/>
      <c r="NOF32" s="84"/>
      <c r="NOG32" s="84"/>
      <c r="NOH32" s="84"/>
      <c r="NOI32" s="84"/>
      <c r="NOJ32" s="84"/>
      <c r="NOK32" s="84"/>
      <c r="NOL32" s="84"/>
      <c r="NOM32" s="84"/>
      <c r="NON32" s="84"/>
      <c r="NOO32" s="84"/>
      <c r="NOP32" s="84"/>
      <c r="NOQ32" s="84"/>
      <c r="NOR32" s="84"/>
      <c r="NOS32" s="84"/>
      <c r="NOT32" s="84"/>
      <c r="NOU32" s="84"/>
      <c r="NOV32" s="84"/>
      <c r="NOW32" s="84"/>
      <c r="NOX32" s="84"/>
      <c r="NOY32" s="84"/>
      <c r="NOZ32" s="84"/>
      <c r="NPA32" s="84"/>
      <c r="NPB32" s="84"/>
      <c r="NPC32" s="84"/>
      <c r="NPD32" s="84"/>
      <c r="NPE32" s="84"/>
      <c r="NPF32" s="84"/>
      <c r="NPG32" s="84"/>
      <c r="NPH32" s="84"/>
      <c r="NPI32" s="84"/>
      <c r="NPJ32" s="84"/>
      <c r="NPK32" s="84"/>
      <c r="NPL32" s="84"/>
      <c r="NPM32" s="84"/>
      <c r="NPN32" s="84"/>
      <c r="NPO32" s="84"/>
      <c r="NPP32" s="84"/>
      <c r="NPQ32" s="84"/>
      <c r="NPR32" s="84"/>
      <c r="NPS32" s="84"/>
      <c r="NPT32" s="84"/>
      <c r="NPU32" s="84"/>
      <c r="NPV32" s="84"/>
      <c r="NPW32" s="84"/>
      <c r="NPX32" s="84"/>
      <c r="NPY32" s="84"/>
      <c r="NPZ32" s="84"/>
      <c r="NQA32" s="84"/>
      <c r="NQB32" s="84"/>
      <c r="NQC32" s="84"/>
      <c r="NQD32" s="84"/>
      <c r="NQE32" s="84"/>
      <c r="NQF32" s="84"/>
      <c r="NQG32" s="84"/>
      <c r="NQH32" s="84"/>
      <c r="NQI32" s="84"/>
      <c r="NQJ32" s="84"/>
      <c r="NQK32" s="84"/>
      <c r="NQL32" s="84"/>
      <c r="NQM32" s="84"/>
      <c r="NQN32" s="84"/>
      <c r="NQO32" s="84"/>
      <c r="NQP32" s="84"/>
      <c r="NQQ32" s="84"/>
      <c r="NQR32" s="84"/>
      <c r="NQS32" s="84"/>
      <c r="NQT32" s="84"/>
      <c r="NQU32" s="84"/>
      <c r="NQV32" s="84"/>
      <c r="NQW32" s="84"/>
      <c r="NQX32" s="84"/>
      <c r="NQY32" s="84"/>
      <c r="NQZ32" s="84"/>
      <c r="NRA32" s="84"/>
      <c r="NRB32" s="84"/>
      <c r="NRC32" s="84"/>
      <c r="NRD32" s="84"/>
      <c r="NRE32" s="84"/>
      <c r="NRF32" s="84"/>
      <c r="NRG32" s="84"/>
      <c r="NRH32" s="84"/>
      <c r="NRI32" s="84"/>
      <c r="NRJ32" s="84"/>
      <c r="NRK32" s="84"/>
      <c r="NRL32" s="84"/>
      <c r="NRM32" s="84"/>
      <c r="NRN32" s="84"/>
      <c r="NRO32" s="84"/>
      <c r="NRP32" s="84"/>
      <c r="NRQ32" s="84"/>
      <c r="NRR32" s="84"/>
      <c r="NRS32" s="84"/>
      <c r="NRT32" s="84"/>
      <c r="NRU32" s="84"/>
      <c r="NRV32" s="84"/>
      <c r="NRW32" s="84"/>
      <c r="NRX32" s="84"/>
      <c r="NRY32" s="84"/>
      <c r="NRZ32" s="84"/>
      <c r="NSA32" s="84"/>
      <c r="NSB32" s="84"/>
      <c r="NSC32" s="84"/>
      <c r="NSD32" s="84"/>
      <c r="NSE32" s="84"/>
      <c r="NSF32" s="84"/>
      <c r="NSG32" s="84"/>
      <c r="NSH32" s="84"/>
      <c r="NSI32" s="84"/>
      <c r="NSJ32" s="84"/>
      <c r="NSK32" s="84"/>
      <c r="NSL32" s="84"/>
      <c r="NSM32" s="84"/>
      <c r="NSN32" s="84"/>
      <c r="NSO32" s="84"/>
      <c r="NSP32" s="84"/>
      <c r="NSQ32" s="84"/>
      <c r="NSR32" s="84"/>
      <c r="NSS32" s="84"/>
      <c r="NST32" s="84"/>
      <c r="NSU32" s="84"/>
      <c r="NSV32" s="84"/>
      <c r="NSW32" s="84"/>
      <c r="NSX32" s="84"/>
      <c r="NSY32" s="84"/>
      <c r="NSZ32" s="84"/>
      <c r="NTA32" s="84"/>
      <c r="NTB32" s="84"/>
      <c r="NTC32" s="84"/>
      <c r="NTD32" s="84"/>
      <c r="NTE32" s="84"/>
      <c r="NTF32" s="84"/>
      <c r="NTG32" s="84"/>
      <c r="NTH32" s="84"/>
      <c r="NTI32" s="84"/>
      <c r="NTJ32" s="84"/>
      <c r="NTK32" s="84"/>
      <c r="NTL32" s="84"/>
      <c r="NTM32" s="84"/>
      <c r="NTN32" s="84"/>
      <c r="NTO32" s="84"/>
      <c r="NTP32" s="84"/>
      <c r="NTQ32" s="84"/>
      <c r="NTR32" s="84"/>
      <c r="NTS32" s="84"/>
      <c r="NTT32" s="84"/>
      <c r="NTU32" s="84"/>
      <c r="NTV32" s="84"/>
      <c r="NTW32" s="84"/>
      <c r="NTX32" s="84"/>
      <c r="NTY32" s="84"/>
      <c r="NTZ32" s="84"/>
      <c r="NUA32" s="84"/>
      <c r="NUB32" s="84"/>
      <c r="NUC32" s="84"/>
      <c r="NUD32" s="84"/>
      <c r="NUE32" s="84"/>
      <c r="NUF32" s="84"/>
      <c r="NUG32" s="84"/>
      <c r="NUH32" s="84"/>
      <c r="NUI32" s="84"/>
      <c r="NUJ32" s="84"/>
      <c r="NUK32" s="84"/>
      <c r="NUL32" s="84"/>
      <c r="NUM32" s="84"/>
      <c r="NUN32" s="84"/>
      <c r="NUO32" s="84"/>
      <c r="NUP32" s="84"/>
      <c r="NUQ32" s="84"/>
      <c r="NUR32" s="84"/>
      <c r="NUS32" s="84"/>
      <c r="NUT32" s="84"/>
      <c r="NUU32" s="84"/>
      <c r="NUV32" s="84"/>
      <c r="NUW32" s="84"/>
      <c r="NUX32" s="84"/>
      <c r="NUY32" s="84"/>
      <c r="NUZ32" s="84"/>
      <c r="NVA32" s="84"/>
      <c r="NVB32" s="84"/>
      <c r="NVC32" s="84"/>
      <c r="NVD32" s="84"/>
      <c r="NVE32" s="84"/>
      <c r="NVF32" s="84"/>
      <c r="NVG32" s="84"/>
      <c r="NVH32" s="84"/>
      <c r="NVI32" s="84"/>
      <c r="NVJ32" s="84"/>
      <c r="NVK32" s="84"/>
      <c r="NVL32" s="84"/>
      <c r="NVM32" s="84"/>
      <c r="NVN32" s="84"/>
      <c r="NVO32" s="84"/>
      <c r="NVP32" s="84"/>
      <c r="NVQ32" s="84"/>
      <c r="NVR32" s="84"/>
      <c r="NVS32" s="84"/>
      <c r="NVT32" s="84"/>
      <c r="NVU32" s="84"/>
      <c r="NVV32" s="84"/>
      <c r="NVW32" s="84"/>
      <c r="NVX32" s="84"/>
      <c r="NVY32" s="84"/>
      <c r="NVZ32" s="84"/>
      <c r="NWA32" s="84"/>
      <c r="NWB32" s="84"/>
      <c r="NWC32" s="84"/>
      <c r="NWD32" s="84"/>
      <c r="NWE32" s="84"/>
      <c r="NWF32" s="84"/>
      <c r="NWG32" s="84"/>
      <c r="NWH32" s="84"/>
      <c r="NWI32" s="84"/>
      <c r="NWJ32" s="84"/>
      <c r="NWK32" s="84"/>
      <c r="NWL32" s="84"/>
      <c r="NWM32" s="84"/>
      <c r="NWN32" s="84"/>
      <c r="NWO32" s="84"/>
      <c r="NWP32" s="84"/>
      <c r="NWQ32" s="84"/>
      <c r="NWR32" s="84"/>
      <c r="NWS32" s="84"/>
      <c r="NWT32" s="84"/>
      <c r="NWU32" s="84"/>
      <c r="NWV32" s="84"/>
      <c r="NWW32" s="84"/>
      <c r="NWX32" s="84"/>
      <c r="NWY32" s="84"/>
      <c r="NWZ32" s="84"/>
      <c r="NXA32" s="84"/>
      <c r="NXB32" s="84"/>
      <c r="NXC32" s="84"/>
      <c r="NXD32" s="84"/>
      <c r="NXE32" s="84"/>
      <c r="NXF32" s="84"/>
      <c r="NXG32" s="84"/>
      <c r="NXH32" s="84"/>
      <c r="NXI32" s="84"/>
      <c r="NXJ32" s="84"/>
      <c r="NXK32" s="84"/>
      <c r="NXL32" s="84"/>
      <c r="NXM32" s="84"/>
      <c r="NXN32" s="84"/>
      <c r="NXO32" s="84"/>
      <c r="NXP32" s="84"/>
      <c r="NXQ32" s="84"/>
      <c r="NXR32" s="84"/>
      <c r="NXS32" s="84"/>
      <c r="NXT32" s="84"/>
      <c r="NXU32" s="84"/>
      <c r="NXV32" s="84"/>
      <c r="NXW32" s="84"/>
      <c r="NXX32" s="84"/>
      <c r="NXY32" s="84"/>
      <c r="NXZ32" s="84"/>
      <c r="NYA32" s="84"/>
      <c r="NYB32" s="84"/>
      <c r="NYC32" s="84"/>
      <c r="NYD32" s="84"/>
      <c r="NYE32" s="84"/>
      <c r="NYF32" s="84"/>
      <c r="NYG32" s="84"/>
      <c r="NYH32" s="84"/>
      <c r="NYI32" s="84"/>
      <c r="NYJ32" s="84"/>
      <c r="NYK32" s="84"/>
      <c r="NYL32" s="84"/>
      <c r="NYM32" s="84"/>
      <c r="NYN32" s="84"/>
      <c r="NYO32" s="84"/>
      <c r="NYP32" s="84"/>
      <c r="NYQ32" s="84"/>
      <c r="NYR32" s="84"/>
      <c r="NYS32" s="84"/>
      <c r="NYT32" s="84"/>
      <c r="NYU32" s="84"/>
      <c r="NYV32" s="84"/>
      <c r="NYW32" s="84"/>
      <c r="NYX32" s="84"/>
      <c r="NYY32" s="84"/>
      <c r="NYZ32" s="84"/>
      <c r="NZA32" s="84"/>
      <c r="NZB32" s="84"/>
      <c r="NZC32" s="84"/>
      <c r="NZD32" s="84"/>
      <c r="NZE32" s="84"/>
      <c r="NZF32" s="84"/>
      <c r="NZG32" s="84"/>
      <c r="NZH32" s="84"/>
      <c r="NZI32" s="84"/>
      <c r="NZJ32" s="84"/>
      <c r="NZK32" s="84"/>
      <c r="NZL32" s="84"/>
      <c r="NZM32" s="84"/>
      <c r="NZN32" s="84"/>
      <c r="NZO32" s="84"/>
      <c r="NZP32" s="84"/>
      <c r="NZQ32" s="84"/>
      <c r="NZR32" s="84"/>
      <c r="NZS32" s="84"/>
      <c r="NZT32" s="84"/>
      <c r="NZU32" s="84"/>
      <c r="NZV32" s="84"/>
      <c r="NZW32" s="84"/>
      <c r="NZX32" s="84"/>
      <c r="NZY32" s="84"/>
      <c r="NZZ32" s="84"/>
      <c r="OAA32" s="84"/>
      <c r="OAB32" s="84"/>
      <c r="OAC32" s="84"/>
      <c r="OAD32" s="84"/>
      <c r="OAE32" s="84"/>
      <c r="OAF32" s="84"/>
      <c r="OAG32" s="84"/>
      <c r="OAH32" s="84"/>
      <c r="OAI32" s="84"/>
      <c r="OAJ32" s="84"/>
      <c r="OAK32" s="84"/>
      <c r="OAL32" s="84"/>
      <c r="OAM32" s="84"/>
      <c r="OAN32" s="84"/>
      <c r="OAO32" s="84"/>
      <c r="OAP32" s="84"/>
      <c r="OAQ32" s="84"/>
      <c r="OAR32" s="84"/>
      <c r="OAS32" s="84"/>
      <c r="OAT32" s="84"/>
      <c r="OAU32" s="84"/>
      <c r="OAV32" s="84"/>
      <c r="OAW32" s="84"/>
      <c r="OAX32" s="84"/>
      <c r="OAY32" s="84"/>
      <c r="OAZ32" s="84"/>
      <c r="OBA32" s="84"/>
      <c r="OBB32" s="84"/>
      <c r="OBC32" s="84"/>
      <c r="OBD32" s="84"/>
      <c r="OBE32" s="84"/>
      <c r="OBF32" s="84"/>
      <c r="OBG32" s="84"/>
      <c r="OBH32" s="84"/>
      <c r="OBI32" s="84"/>
      <c r="OBJ32" s="84"/>
      <c r="OBK32" s="84"/>
      <c r="OBL32" s="84"/>
      <c r="OBM32" s="84"/>
      <c r="OBN32" s="84"/>
      <c r="OBO32" s="84"/>
      <c r="OBP32" s="84"/>
      <c r="OBQ32" s="84"/>
      <c r="OBR32" s="84"/>
      <c r="OBS32" s="84"/>
      <c r="OBT32" s="84"/>
      <c r="OBU32" s="84"/>
      <c r="OBV32" s="84"/>
      <c r="OBW32" s="84"/>
      <c r="OBX32" s="84"/>
      <c r="OBY32" s="84"/>
      <c r="OBZ32" s="84"/>
      <c r="OCA32" s="84"/>
      <c r="OCB32" s="84"/>
      <c r="OCC32" s="84"/>
      <c r="OCD32" s="84"/>
      <c r="OCE32" s="84"/>
      <c r="OCF32" s="84"/>
      <c r="OCG32" s="84"/>
      <c r="OCH32" s="84"/>
      <c r="OCI32" s="84"/>
      <c r="OCJ32" s="84"/>
      <c r="OCK32" s="84"/>
      <c r="OCL32" s="84"/>
      <c r="OCM32" s="84"/>
      <c r="OCN32" s="84"/>
      <c r="OCO32" s="84"/>
      <c r="OCP32" s="84"/>
      <c r="OCQ32" s="84"/>
      <c r="OCR32" s="84"/>
      <c r="OCS32" s="84"/>
      <c r="OCT32" s="84"/>
      <c r="OCU32" s="84"/>
      <c r="OCV32" s="84"/>
      <c r="OCW32" s="84"/>
      <c r="OCX32" s="84"/>
      <c r="OCY32" s="84"/>
      <c r="OCZ32" s="84"/>
      <c r="ODA32" s="84"/>
      <c r="ODB32" s="84"/>
      <c r="ODC32" s="84"/>
      <c r="ODD32" s="84"/>
      <c r="ODE32" s="84"/>
      <c r="ODF32" s="84"/>
      <c r="ODG32" s="84"/>
      <c r="ODH32" s="84"/>
      <c r="ODI32" s="84"/>
      <c r="ODJ32" s="84"/>
      <c r="ODK32" s="84"/>
      <c r="ODL32" s="84"/>
      <c r="ODM32" s="84"/>
      <c r="ODN32" s="84"/>
      <c r="ODO32" s="84"/>
      <c r="ODP32" s="84"/>
      <c r="ODQ32" s="84"/>
      <c r="ODR32" s="84"/>
      <c r="ODS32" s="84"/>
      <c r="ODT32" s="84"/>
      <c r="ODU32" s="84"/>
      <c r="ODV32" s="84"/>
      <c r="ODW32" s="84"/>
      <c r="ODX32" s="84"/>
      <c r="ODY32" s="84"/>
      <c r="ODZ32" s="84"/>
      <c r="OEA32" s="84"/>
      <c r="OEB32" s="84"/>
      <c r="OEC32" s="84"/>
      <c r="OED32" s="84"/>
      <c r="OEE32" s="84"/>
      <c r="OEF32" s="84"/>
      <c r="OEG32" s="84"/>
      <c r="OEH32" s="84"/>
      <c r="OEI32" s="84"/>
      <c r="OEJ32" s="84"/>
      <c r="OEK32" s="84"/>
      <c r="OEL32" s="84"/>
      <c r="OEM32" s="84"/>
      <c r="OEN32" s="84"/>
      <c r="OEO32" s="84"/>
      <c r="OEP32" s="84"/>
      <c r="OEQ32" s="84"/>
      <c r="OER32" s="84"/>
      <c r="OES32" s="84"/>
      <c r="OET32" s="84"/>
      <c r="OEU32" s="84"/>
      <c r="OEV32" s="84"/>
      <c r="OEW32" s="84"/>
      <c r="OEX32" s="84"/>
      <c r="OEY32" s="84"/>
      <c r="OEZ32" s="84"/>
      <c r="OFA32" s="84"/>
      <c r="OFB32" s="84"/>
      <c r="OFC32" s="84"/>
      <c r="OFD32" s="84"/>
      <c r="OFE32" s="84"/>
      <c r="OFF32" s="84"/>
      <c r="OFG32" s="84"/>
      <c r="OFH32" s="84"/>
      <c r="OFI32" s="84"/>
      <c r="OFJ32" s="84"/>
      <c r="OFK32" s="84"/>
      <c r="OFL32" s="84"/>
      <c r="OFM32" s="84"/>
      <c r="OFN32" s="84"/>
      <c r="OFO32" s="84"/>
      <c r="OFP32" s="84"/>
      <c r="OFQ32" s="84"/>
      <c r="OFR32" s="84"/>
      <c r="OFS32" s="84"/>
      <c r="OFT32" s="84"/>
      <c r="OFU32" s="84"/>
      <c r="OFV32" s="84"/>
      <c r="OFW32" s="84"/>
      <c r="OFX32" s="84"/>
      <c r="OFY32" s="84"/>
      <c r="OFZ32" s="84"/>
      <c r="OGA32" s="84"/>
      <c r="OGB32" s="84"/>
      <c r="OGC32" s="84"/>
      <c r="OGD32" s="84"/>
      <c r="OGE32" s="84"/>
      <c r="OGF32" s="84"/>
      <c r="OGG32" s="84"/>
      <c r="OGH32" s="84"/>
      <c r="OGI32" s="84"/>
      <c r="OGJ32" s="84"/>
      <c r="OGK32" s="84"/>
      <c r="OGL32" s="84"/>
      <c r="OGM32" s="84"/>
      <c r="OGN32" s="84"/>
      <c r="OGO32" s="84"/>
      <c r="OGP32" s="84"/>
      <c r="OGQ32" s="84"/>
      <c r="OGR32" s="84"/>
      <c r="OGS32" s="84"/>
      <c r="OGT32" s="84"/>
      <c r="OGU32" s="84"/>
      <c r="OGV32" s="84"/>
      <c r="OGW32" s="84"/>
      <c r="OGX32" s="84"/>
      <c r="OGY32" s="84"/>
      <c r="OGZ32" s="84"/>
      <c r="OHA32" s="84"/>
      <c r="OHB32" s="84"/>
      <c r="OHC32" s="84"/>
      <c r="OHD32" s="84"/>
      <c r="OHE32" s="84"/>
      <c r="OHF32" s="84"/>
      <c r="OHG32" s="84"/>
      <c r="OHH32" s="84"/>
      <c r="OHI32" s="84"/>
      <c r="OHJ32" s="84"/>
      <c r="OHK32" s="84"/>
      <c r="OHL32" s="84"/>
      <c r="OHM32" s="84"/>
      <c r="OHN32" s="84"/>
      <c r="OHO32" s="84"/>
      <c r="OHP32" s="84"/>
      <c r="OHQ32" s="84"/>
      <c r="OHR32" s="84"/>
      <c r="OHS32" s="84"/>
      <c r="OHT32" s="84"/>
      <c r="OHU32" s="84"/>
      <c r="OHV32" s="84"/>
      <c r="OHW32" s="84"/>
      <c r="OHX32" s="84"/>
      <c r="OHY32" s="84"/>
      <c r="OHZ32" s="84"/>
      <c r="OIA32" s="84"/>
      <c r="OIB32" s="84"/>
      <c r="OIC32" s="84"/>
      <c r="OID32" s="84"/>
      <c r="OIE32" s="84"/>
      <c r="OIF32" s="84"/>
      <c r="OIG32" s="84"/>
      <c r="OIH32" s="84"/>
      <c r="OII32" s="84"/>
      <c r="OIJ32" s="84"/>
      <c r="OIK32" s="84"/>
      <c r="OIL32" s="84"/>
      <c r="OIM32" s="84"/>
      <c r="OIN32" s="84"/>
      <c r="OIO32" s="84"/>
      <c r="OIP32" s="84"/>
      <c r="OIQ32" s="84"/>
      <c r="OIR32" s="84"/>
      <c r="OIS32" s="84"/>
      <c r="OIT32" s="84"/>
      <c r="OIU32" s="84"/>
      <c r="OIV32" s="84"/>
      <c r="OIW32" s="84"/>
      <c r="OIX32" s="84"/>
      <c r="OIY32" s="84"/>
      <c r="OIZ32" s="84"/>
      <c r="OJA32" s="84"/>
      <c r="OJB32" s="84"/>
      <c r="OJC32" s="84"/>
      <c r="OJD32" s="84"/>
      <c r="OJE32" s="84"/>
      <c r="OJF32" s="84"/>
      <c r="OJG32" s="84"/>
      <c r="OJH32" s="84"/>
      <c r="OJI32" s="84"/>
      <c r="OJJ32" s="84"/>
      <c r="OJK32" s="84"/>
      <c r="OJL32" s="84"/>
      <c r="OJM32" s="84"/>
      <c r="OJN32" s="84"/>
      <c r="OJO32" s="84"/>
      <c r="OJP32" s="84"/>
      <c r="OJQ32" s="84"/>
      <c r="OJR32" s="84"/>
      <c r="OJS32" s="84"/>
      <c r="OJT32" s="84"/>
      <c r="OJU32" s="84"/>
      <c r="OJV32" s="84"/>
      <c r="OJW32" s="84"/>
      <c r="OJX32" s="84"/>
      <c r="OJY32" s="84"/>
      <c r="OJZ32" s="84"/>
      <c r="OKA32" s="84"/>
      <c r="OKB32" s="84"/>
      <c r="OKC32" s="84"/>
      <c r="OKD32" s="84"/>
      <c r="OKE32" s="84"/>
      <c r="OKF32" s="84"/>
      <c r="OKG32" s="84"/>
      <c r="OKH32" s="84"/>
      <c r="OKI32" s="84"/>
      <c r="OKJ32" s="84"/>
      <c r="OKK32" s="84"/>
      <c r="OKL32" s="84"/>
      <c r="OKM32" s="84"/>
      <c r="OKN32" s="84"/>
      <c r="OKO32" s="84"/>
      <c r="OKP32" s="84"/>
      <c r="OKQ32" s="84"/>
      <c r="OKR32" s="84"/>
      <c r="OKS32" s="84"/>
      <c r="OKT32" s="84"/>
      <c r="OKU32" s="84"/>
      <c r="OKV32" s="84"/>
      <c r="OKW32" s="84"/>
      <c r="OKX32" s="84"/>
      <c r="OKY32" s="84"/>
      <c r="OKZ32" s="84"/>
      <c r="OLA32" s="84"/>
      <c r="OLB32" s="84"/>
      <c r="OLC32" s="84"/>
      <c r="OLD32" s="84"/>
      <c r="OLE32" s="84"/>
      <c r="OLF32" s="84"/>
      <c r="OLG32" s="84"/>
      <c r="OLH32" s="84"/>
      <c r="OLI32" s="84"/>
      <c r="OLJ32" s="84"/>
      <c r="OLK32" s="84"/>
      <c r="OLL32" s="84"/>
      <c r="OLM32" s="84"/>
      <c r="OLN32" s="84"/>
      <c r="OLO32" s="84"/>
      <c r="OLP32" s="84"/>
      <c r="OLQ32" s="84"/>
      <c r="OLR32" s="84"/>
      <c r="OLS32" s="84"/>
      <c r="OLT32" s="84"/>
      <c r="OLU32" s="84"/>
      <c r="OLV32" s="84"/>
      <c r="OLW32" s="84"/>
      <c r="OLX32" s="84"/>
      <c r="OLY32" s="84"/>
      <c r="OLZ32" s="84"/>
      <c r="OMA32" s="84"/>
      <c r="OMB32" s="84"/>
      <c r="OMC32" s="84"/>
      <c r="OMD32" s="84"/>
      <c r="OME32" s="84"/>
      <c r="OMF32" s="84"/>
      <c r="OMG32" s="84"/>
      <c r="OMH32" s="84"/>
      <c r="OMI32" s="84"/>
      <c r="OMJ32" s="84"/>
      <c r="OMK32" s="84"/>
      <c r="OML32" s="84"/>
      <c r="OMM32" s="84"/>
      <c r="OMN32" s="84"/>
      <c r="OMO32" s="84"/>
      <c r="OMP32" s="84"/>
      <c r="OMQ32" s="84"/>
      <c r="OMR32" s="84"/>
      <c r="OMS32" s="84"/>
      <c r="OMT32" s="84"/>
      <c r="OMU32" s="84"/>
      <c r="OMV32" s="84"/>
      <c r="OMW32" s="84"/>
      <c r="OMX32" s="84"/>
      <c r="OMY32" s="84"/>
      <c r="OMZ32" s="84"/>
      <c r="ONA32" s="84"/>
      <c r="ONB32" s="84"/>
      <c r="ONC32" s="84"/>
      <c r="OND32" s="84"/>
      <c r="ONE32" s="84"/>
      <c r="ONF32" s="84"/>
      <c r="ONG32" s="84"/>
      <c r="ONH32" s="84"/>
      <c r="ONI32" s="84"/>
      <c r="ONJ32" s="84"/>
      <c r="ONK32" s="84"/>
      <c r="ONL32" s="84"/>
      <c r="ONM32" s="84"/>
      <c r="ONN32" s="84"/>
      <c r="ONO32" s="84"/>
      <c r="ONP32" s="84"/>
      <c r="ONQ32" s="84"/>
      <c r="ONR32" s="84"/>
      <c r="ONS32" s="84"/>
      <c r="ONT32" s="84"/>
      <c r="ONU32" s="84"/>
      <c r="ONV32" s="84"/>
      <c r="ONW32" s="84"/>
      <c r="ONX32" s="84"/>
      <c r="ONY32" s="84"/>
      <c r="ONZ32" s="84"/>
      <c r="OOA32" s="84"/>
      <c r="OOB32" s="84"/>
      <c r="OOC32" s="84"/>
      <c r="OOD32" s="84"/>
      <c r="OOE32" s="84"/>
      <c r="OOF32" s="84"/>
      <c r="OOG32" s="84"/>
      <c r="OOH32" s="84"/>
      <c r="OOI32" s="84"/>
      <c r="OOJ32" s="84"/>
      <c r="OOK32" s="84"/>
      <c r="OOL32" s="84"/>
      <c r="OOM32" s="84"/>
      <c r="OON32" s="84"/>
      <c r="OOO32" s="84"/>
      <c r="OOP32" s="84"/>
      <c r="OOQ32" s="84"/>
      <c r="OOR32" s="84"/>
      <c r="OOS32" s="84"/>
      <c r="OOT32" s="84"/>
      <c r="OOU32" s="84"/>
      <c r="OOV32" s="84"/>
      <c r="OOW32" s="84"/>
      <c r="OOX32" s="84"/>
      <c r="OOY32" s="84"/>
      <c r="OOZ32" s="84"/>
      <c r="OPA32" s="84"/>
      <c r="OPB32" s="84"/>
      <c r="OPC32" s="84"/>
      <c r="OPD32" s="84"/>
      <c r="OPE32" s="84"/>
      <c r="OPF32" s="84"/>
      <c r="OPG32" s="84"/>
      <c r="OPH32" s="84"/>
      <c r="OPI32" s="84"/>
      <c r="OPJ32" s="84"/>
      <c r="OPK32" s="84"/>
      <c r="OPL32" s="84"/>
      <c r="OPM32" s="84"/>
      <c r="OPN32" s="84"/>
      <c r="OPO32" s="84"/>
      <c r="OPP32" s="84"/>
      <c r="OPQ32" s="84"/>
      <c r="OPR32" s="84"/>
      <c r="OPS32" s="84"/>
      <c r="OPT32" s="84"/>
      <c r="OPU32" s="84"/>
      <c r="OPV32" s="84"/>
      <c r="OPW32" s="84"/>
      <c r="OPX32" s="84"/>
      <c r="OPY32" s="84"/>
      <c r="OPZ32" s="84"/>
      <c r="OQA32" s="84"/>
      <c r="OQB32" s="84"/>
      <c r="OQC32" s="84"/>
      <c r="OQD32" s="84"/>
      <c r="OQE32" s="84"/>
      <c r="OQF32" s="84"/>
      <c r="OQG32" s="84"/>
      <c r="OQH32" s="84"/>
      <c r="OQI32" s="84"/>
      <c r="OQJ32" s="84"/>
      <c r="OQK32" s="84"/>
      <c r="OQL32" s="84"/>
      <c r="OQM32" s="84"/>
      <c r="OQN32" s="84"/>
      <c r="OQO32" s="84"/>
      <c r="OQP32" s="84"/>
      <c r="OQQ32" s="84"/>
      <c r="OQR32" s="84"/>
      <c r="OQS32" s="84"/>
      <c r="OQT32" s="84"/>
      <c r="OQU32" s="84"/>
      <c r="OQV32" s="84"/>
      <c r="OQW32" s="84"/>
      <c r="OQX32" s="84"/>
      <c r="OQY32" s="84"/>
      <c r="OQZ32" s="84"/>
      <c r="ORA32" s="84"/>
      <c r="ORB32" s="84"/>
      <c r="ORC32" s="84"/>
      <c r="ORD32" s="84"/>
      <c r="ORE32" s="84"/>
      <c r="ORF32" s="84"/>
      <c r="ORG32" s="84"/>
      <c r="ORH32" s="84"/>
      <c r="ORI32" s="84"/>
      <c r="ORJ32" s="84"/>
      <c r="ORK32" s="84"/>
      <c r="ORL32" s="84"/>
      <c r="ORM32" s="84"/>
      <c r="ORN32" s="84"/>
      <c r="ORO32" s="84"/>
      <c r="ORP32" s="84"/>
      <c r="ORQ32" s="84"/>
      <c r="ORR32" s="84"/>
      <c r="ORS32" s="84"/>
      <c r="ORT32" s="84"/>
      <c r="ORU32" s="84"/>
      <c r="ORV32" s="84"/>
      <c r="ORW32" s="84"/>
      <c r="ORX32" s="84"/>
      <c r="ORY32" s="84"/>
      <c r="ORZ32" s="84"/>
      <c r="OSA32" s="84"/>
      <c r="OSB32" s="84"/>
      <c r="OSC32" s="84"/>
      <c r="OSD32" s="84"/>
      <c r="OSE32" s="84"/>
      <c r="OSF32" s="84"/>
      <c r="OSG32" s="84"/>
      <c r="OSH32" s="84"/>
      <c r="OSI32" s="84"/>
      <c r="OSJ32" s="84"/>
      <c r="OSK32" s="84"/>
      <c r="OSL32" s="84"/>
      <c r="OSM32" s="84"/>
      <c r="OSN32" s="84"/>
      <c r="OSO32" s="84"/>
      <c r="OSP32" s="84"/>
      <c r="OSQ32" s="84"/>
      <c r="OSR32" s="84"/>
      <c r="OSS32" s="84"/>
      <c r="OST32" s="84"/>
      <c r="OSU32" s="84"/>
      <c r="OSV32" s="84"/>
      <c r="OSW32" s="84"/>
      <c r="OSX32" s="84"/>
      <c r="OSY32" s="84"/>
      <c r="OSZ32" s="84"/>
      <c r="OTA32" s="84"/>
      <c r="OTB32" s="84"/>
      <c r="OTC32" s="84"/>
      <c r="OTD32" s="84"/>
      <c r="OTE32" s="84"/>
      <c r="OTF32" s="84"/>
      <c r="OTG32" s="84"/>
      <c r="OTH32" s="84"/>
      <c r="OTI32" s="84"/>
      <c r="OTJ32" s="84"/>
      <c r="OTK32" s="84"/>
      <c r="OTL32" s="84"/>
      <c r="OTM32" s="84"/>
      <c r="OTN32" s="84"/>
      <c r="OTO32" s="84"/>
      <c r="OTP32" s="84"/>
      <c r="OTQ32" s="84"/>
      <c r="OTR32" s="84"/>
      <c r="OTS32" s="84"/>
      <c r="OTT32" s="84"/>
      <c r="OTU32" s="84"/>
      <c r="OTV32" s="84"/>
      <c r="OTW32" s="84"/>
      <c r="OTX32" s="84"/>
      <c r="OTY32" s="84"/>
      <c r="OTZ32" s="84"/>
      <c r="OUA32" s="84"/>
      <c r="OUB32" s="84"/>
      <c r="OUC32" s="84"/>
      <c r="OUD32" s="84"/>
      <c r="OUE32" s="84"/>
      <c r="OUF32" s="84"/>
      <c r="OUG32" s="84"/>
      <c r="OUH32" s="84"/>
      <c r="OUI32" s="84"/>
      <c r="OUJ32" s="84"/>
      <c r="OUK32" s="84"/>
      <c r="OUL32" s="84"/>
      <c r="OUM32" s="84"/>
      <c r="OUN32" s="84"/>
      <c r="OUO32" s="84"/>
      <c r="OUP32" s="84"/>
      <c r="OUQ32" s="84"/>
      <c r="OUR32" s="84"/>
      <c r="OUS32" s="84"/>
      <c r="OUT32" s="84"/>
      <c r="OUU32" s="84"/>
      <c r="OUV32" s="84"/>
      <c r="OUW32" s="84"/>
      <c r="OUX32" s="84"/>
      <c r="OUY32" s="84"/>
      <c r="OUZ32" s="84"/>
      <c r="OVA32" s="84"/>
      <c r="OVB32" s="84"/>
      <c r="OVC32" s="84"/>
      <c r="OVD32" s="84"/>
      <c r="OVE32" s="84"/>
      <c r="OVF32" s="84"/>
      <c r="OVG32" s="84"/>
      <c r="OVH32" s="84"/>
      <c r="OVI32" s="84"/>
      <c r="OVJ32" s="84"/>
      <c r="OVK32" s="84"/>
      <c r="OVL32" s="84"/>
      <c r="OVM32" s="84"/>
      <c r="OVN32" s="84"/>
      <c r="OVO32" s="84"/>
      <c r="OVP32" s="84"/>
      <c r="OVQ32" s="84"/>
      <c r="OVR32" s="84"/>
      <c r="OVS32" s="84"/>
      <c r="OVT32" s="84"/>
      <c r="OVU32" s="84"/>
      <c r="OVV32" s="84"/>
      <c r="OVW32" s="84"/>
      <c r="OVX32" s="84"/>
      <c r="OVY32" s="84"/>
      <c r="OVZ32" s="84"/>
      <c r="OWA32" s="84"/>
      <c r="OWB32" s="84"/>
      <c r="OWC32" s="84"/>
      <c r="OWD32" s="84"/>
      <c r="OWE32" s="84"/>
      <c r="OWF32" s="84"/>
      <c r="OWG32" s="84"/>
      <c r="OWH32" s="84"/>
      <c r="OWI32" s="84"/>
      <c r="OWJ32" s="84"/>
      <c r="OWK32" s="84"/>
      <c r="OWL32" s="84"/>
      <c r="OWM32" s="84"/>
      <c r="OWN32" s="84"/>
      <c r="OWO32" s="84"/>
      <c r="OWP32" s="84"/>
      <c r="OWQ32" s="84"/>
      <c r="OWR32" s="84"/>
      <c r="OWS32" s="84"/>
      <c r="OWT32" s="84"/>
      <c r="OWU32" s="84"/>
      <c r="OWV32" s="84"/>
      <c r="OWW32" s="84"/>
      <c r="OWX32" s="84"/>
      <c r="OWY32" s="84"/>
      <c r="OWZ32" s="84"/>
      <c r="OXA32" s="84"/>
      <c r="OXB32" s="84"/>
      <c r="OXC32" s="84"/>
      <c r="OXD32" s="84"/>
      <c r="OXE32" s="84"/>
      <c r="OXF32" s="84"/>
      <c r="OXG32" s="84"/>
      <c r="OXH32" s="84"/>
      <c r="OXI32" s="84"/>
      <c r="OXJ32" s="84"/>
      <c r="OXK32" s="84"/>
      <c r="OXL32" s="84"/>
      <c r="OXM32" s="84"/>
      <c r="OXN32" s="84"/>
      <c r="OXO32" s="84"/>
      <c r="OXP32" s="84"/>
      <c r="OXQ32" s="84"/>
      <c r="OXR32" s="84"/>
      <c r="OXS32" s="84"/>
      <c r="OXT32" s="84"/>
      <c r="OXU32" s="84"/>
      <c r="OXV32" s="84"/>
      <c r="OXW32" s="84"/>
      <c r="OXX32" s="84"/>
      <c r="OXY32" s="84"/>
      <c r="OXZ32" s="84"/>
      <c r="OYA32" s="84"/>
      <c r="OYB32" s="84"/>
      <c r="OYC32" s="84"/>
      <c r="OYD32" s="84"/>
      <c r="OYE32" s="84"/>
      <c r="OYF32" s="84"/>
      <c r="OYG32" s="84"/>
      <c r="OYH32" s="84"/>
      <c r="OYI32" s="84"/>
      <c r="OYJ32" s="84"/>
      <c r="OYK32" s="84"/>
      <c r="OYL32" s="84"/>
      <c r="OYM32" s="84"/>
      <c r="OYN32" s="84"/>
      <c r="OYO32" s="84"/>
      <c r="OYP32" s="84"/>
      <c r="OYQ32" s="84"/>
      <c r="OYR32" s="84"/>
      <c r="OYS32" s="84"/>
      <c r="OYT32" s="84"/>
      <c r="OYU32" s="84"/>
      <c r="OYV32" s="84"/>
      <c r="OYW32" s="84"/>
      <c r="OYX32" s="84"/>
      <c r="OYY32" s="84"/>
      <c r="OYZ32" s="84"/>
      <c r="OZA32" s="84"/>
      <c r="OZB32" s="84"/>
      <c r="OZC32" s="84"/>
      <c r="OZD32" s="84"/>
      <c r="OZE32" s="84"/>
      <c r="OZF32" s="84"/>
      <c r="OZG32" s="84"/>
      <c r="OZH32" s="84"/>
      <c r="OZI32" s="84"/>
      <c r="OZJ32" s="84"/>
      <c r="OZK32" s="84"/>
      <c r="OZL32" s="84"/>
      <c r="OZM32" s="84"/>
      <c r="OZN32" s="84"/>
      <c r="OZO32" s="84"/>
      <c r="OZP32" s="84"/>
      <c r="OZQ32" s="84"/>
      <c r="OZR32" s="84"/>
      <c r="OZS32" s="84"/>
      <c r="OZT32" s="84"/>
      <c r="OZU32" s="84"/>
      <c r="OZV32" s="84"/>
      <c r="OZW32" s="84"/>
      <c r="OZX32" s="84"/>
      <c r="OZY32" s="84"/>
      <c r="OZZ32" s="84"/>
      <c r="PAA32" s="84"/>
      <c r="PAB32" s="84"/>
      <c r="PAC32" s="84"/>
      <c r="PAD32" s="84"/>
      <c r="PAE32" s="84"/>
      <c r="PAF32" s="84"/>
      <c r="PAG32" s="84"/>
      <c r="PAH32" s="84"/>
      <c r="PAI32" s="84"/>
      <c r="PAJ32" s="84"/>
      <c r="PAK32" s="84"/>
      <c r="PAL32" s="84"/>
      <c r="PAM32" s="84"/>
      <c r="PAN32" s="84"/>
      <c r="PAO32" s="84"/>
      <c r="PAP32" s="84"/>
      <c r="PAQ32" s="84"/>
      <c r="PAR32" s="84"/>
      <c r="PAS32" s="84"/>
      <c r="PAT32" s="84"/>
      <c r="PAU32" s="84"/>
      <c r="PAV32" s="84"/>
      <c r="PAW32" s="84"/>
      <c r="PAX32" s="84"/>
      <c r="PAY32" s="84"/>
      <c r="PAZ32" s="84"/>
      <c r="PBA32" s="84"/>
      <c r="PBB32" s="84"/>
      <c r="PBC32" s="84"/>
      <c r="PBD32" s="84"/>
      <c r="PBE32" s="84"/>
      <c r="PBF32" s="84"/>
      <c r="PBG32" s="84"/>
      <c r="PBH32" s="84"/>
      <c r="PBI32" s="84"/>
      <c r="PBJ32" s="84"/>
      <c r="PBK32" s="84"/>
      <c r="PBL32" s="84"/>
      <c r="PBM32" s="84"/>
      <c r="PBN32" s="84"/>
      <c r="PBO32" s="84"/>
      <c r="PBP32" s="84"/>
      <c r="PBQ32" s="84"/>
      <c r="PBR32" s="84"/>
      <c r="PBS32" s="84"/>
      <c r="PBT32" s="84"/>
      <c r="PBU32" s="84"/>
      <c r="PBV32" s="84"/>
      <c r="PBW32" s="84"/>
      <c r="PBX32" s="84"/>
      <c r="PBY32" s="84"/>
      <c r="PBZ32" s="84"/>
      <c r="PCA32" s="84"/>
      <c r="PCB32" s="84"/>
      <c r="PCC32" s="84"/>
      <c r="PCD32" s="84"/>
      <c r="PCE32" s="84"/>
      <c r="PCF32" s="84"/>
      <c r="PCG32" s="84"/>
      <c r="PCH32" s="84"/>
      <c r="PCI32" s="84"/>
      <c r="PCJ32" s="84"/>
      <c r="PCK32" s="84"/>
      <c r="PCL32" s="84"/>
      <c r="PCM32" s="84"/>
      <c r="PCN32" s="84"/>
      <c r="PCO32" s="84"/>
      <c r="PCP32" s="84"/>
      <c r="PCQ32" s="84"/>
      <c r="PCR32" s="84"/>
      <c r="PCS32" s="84"/>
      <c r="PCT32" s="84"/>
      <c r="PCU32" s="84"/>
      <c r="PCV32" s="84"/>
      <c r="PCW32" s="84"/>
      <c r="PCX32" s="84"/>
      <c r="PCY32" s="84"/>
      <c r="PCZ32" s="84"/>
      <c r="PDA32" s="84"/>
      <c r="PDB32" s="84"/>
      <c r="PDC32" s="84"/>
      <c r="PDD32" s="84"/>
      <c r="PDE32" s="84"/>
      <c r="PDF32" s="84"/>
      <c r="PDG32" s="84"/>
      <c r="PDH32" s="84"/>
      <c r="PDI32" s="84"/>
      <c r="PDJ32" s="84"/>
      <c r="PDK32" s="84"/>
      <c r="PDL32" s="84"/>
      <c r="PDM32" s="84"/>
      <c r="PDN32" s="84"/>
      <c r="PDO32" s="84"/>
      <c r="PDP32" s="84"/>
      <c r="PDQ32" s="84"/>
      <c r="PDR32" s="84"/>
      <c r="PDS32" s="84"/>
      <c r="PDT32" s="84"/>
      <c r="PDU32" s="84"/>
      <c r="PDV32" s="84"/>
      <c r="PDW32" s="84"/>
      <c r="PDX32" s="84"/>
      <c r="PDY32" s="84"/>
      <c r="PDZ32" s="84"/>
      <c r="PEA32" s="84"/>
      <c r="PEB32" s="84"/>
      <c r="PEC32" s="84"/>
      <c r="PED32" s="84"/>
      <c r="PEE32" s="84"/>
      <c r="PEF32" s="84"/>
      <c r="PEG32" s="84"/>
      <c r="PEH32" s="84"/>
      <c r="PEI32" s="84"/>
      <c r="PEJ32" s="84"/>
      <c r="PEK32" s="84"/>
      <c r="PEL32" s="84"/>
      <c r="PEM32" s="84"/>
      <c r="PEN32" s="84"/>
      <c r="PEO32" s="84"/>
      <c r="PEP32" s="84"/>
      <c r="PEQ32" s="84"/>
      <c r="PER32" s="84"/>
      <c r="PES32" s="84"/>
      <c r="PET32" s="84"/>
      <c r="PEU32" s="84"/>
      <c r="PEV32" s="84"/>
      <c r="PEW32" s="84"/>
      <c r="PEX32" s="84"/>
      <c r="PEY32" s="84"/>
      <c r="PEZ32" s="84"/>
      <c r="PFA32" s="84"/>
      <c r="PFB32" s="84"/>
      <c r="PFC32" s="84"/>
      <c r="PFD32" s="84"/>
      <c r="PFE32" s="84"/>
      <c r="PFF32" s="84"/>
      <c r="PFG32" s="84"/>
      <c r="PFH32" s="84"/>
      <c r="PFI32" s="84"/>
      <c r="PFJ32" s="84"/>
      <c r="PFK32" s="84"/>
      <c r="PFL32" s="84"/>
      <c r="PFM32" s="84"/>
      <c r="PFN32" s="84"/>
      <c r="PFO32" s="84"/>
      <c r="PFP32" s="84"/>
      <c r="PFQ32" s="84"/>
      <c r="PFR32" s="84"/>
      <c r="PFS32" s="84"/>
      <c r="PFT32" s="84"/>
      <c r="PFU32" s="84"/>
      <c r="PFV32" s="84"/>
      <c r="PFW32" s="84"/>
      <c r="PFX32" s="84"/>
      <c r="PFY32" s="84"/>
      <c r="PFZ32" s="84"/>
      <c r="PGA32" s="84"/>
      <c r="PGB32" s="84"/>
      <c r="PGC32" s="84"/>
      <c r="PGD32" s="84"/>
      <c r="PGE32" s="84"/>
      <c r="PGF32" s="84"/>
      <c r="PGG32" s="84"/>
      <c r="PGH32" s="84"/>
      <c r="PGI32" s="84"/>
      <c r="PGJ32" s="84"/>
      <c r="PGK32" s="84"/>
      <c r="PGL32" s="84"/>
      <c r="PGM32" s="84"/>
      <c r="PGN32" s="84"/>
      <c r="PGO32" s="84"/>
      <c r="PGP32" s="84"/>
      <c r="PGQ32" s="84"/>
      <c r="PGR32" s="84"/>
      <c r="PGS32" s="84"/>
      <c r="PGT32" s="84"/>
      <c r="PGU32" s="84"/>
      <c r="PGV32" s="84"/>
      <c r="PGW32" s="84"/>
      <c r="PGX32" s="84"/>
      <c r="PGY32" s="84"/>
      <c r="PGZ32" s="84"/>
      <c r="PHA32" s="84"/>
      <c r="PHB32" s="84"/>
      <c r="PHC32" s="84"/>
      <c r="PHD32" s="84"/>
      <c r="PHE32" s="84"/>
      <c r="PHF32" s="84"/>
      <c r="PHG32" s="84"/>
      <c r="PHH32" s="84"/>
      <c r="PHI32" s="84"/>
      <c r="PHJ32" s="84"/>
      <c r="PHK32" s="84"/>
      <c r="PHL32" s="84"/>
      <c r="PHM32" s="84"/>
      <c r="PHN32" s="84"/>
      <c r="PHO32" s="84"/>
      <c r="PHP32" s="84"/>
      <c r="PHQ32" s="84"/>
      <c r="PHR32" s="84"/>
      <c r="PHS32" s="84"/>
      <c r="PHT32" s="84"/>
      <c r="PHU32" s="84"/>
      <c r="PHV32" s="84"/>
      <c r="PHW32" s="84"/>
      <c r="PHX32" s="84"/>
      <c r="PHY32" s="84"/>
      <c r="PHZ32" s="84"/>
      <c r="PIA32" s="84"/>
      <c r="PIB32" s="84"/>
      <c r="PIC32" s="84"/>
      <c r="PID32" s="84"/>
      <c r="PIE32" s="84"/>
      <c r="PIF32" s="84"/>
      <c r="PIG32" s="84"/>
      <c r="PIH32" s="84"/>
      <c r="PII32" s="84"/>
      <c r="PIJ32" s="84"/>
      <c r="PIK32" s="84"/>
      <c r="PIL32" s="84"/>
      <c r="PIM32" s="84"/>
      <c r="PIN32" s="84"/>
      <c r="PIO32" s="84"/>
      <c r="PIP32" s="84"/>
      <c r="PIQ32" s="84"/>
      <c r="PIR32" s="84"/>
      <c r="PIS32" s="84"/>
      <c r="PIT32" s="84"/>
      <c r="PIU32" s="84"/>
      <c r="PIV32" s="84"/>
      <c r="PIW32" s="84"/>
      <c r="PIX32" s="84"/>
      <c r="PIY32" s="84"/>
      <c r="PIZ32" s="84"/>
      <c r="PJA32" s="84"/>
      <c r="PJB32" s="84"/>
      <c r="PJC32" s="84"/>
      <c r="PJD32" s="84"/>
      <c r="PJE32" s="84"/>
      <c r="PJF32" s="84"/>
      <c r="PJG32" s="84"/>
      <c r="PJH32" s="84"/>
      <c r="PJI32" s="84"/>
      <c r="PJJ32" s="84"/>
      <c r="PJK32" s="84"/>
      <c r="PJL32" s="84"/>
      <c r="PJM32" s="84"/>
      <c r="PJN32" s="84"/>
      <c r="PJO32" s="84"/>
      <c r="PJP32" s="84"/>
      <c r="PJQ32" s="84"/>
      <c r="PJR32" s="84"/>
      <c r="PJS32" s="84"/>
      <c r="PJT32" s="84"/>
      <c r="PJU32" s="84"/>
      <c r="PJV32" s="84"/>
      <c r="PJW32" s="84"/>
      <c r="PJX32" s="84"/>
      <c r="PJY32" s="84"/>
      <c r="PJZ32" s="84"/>
      <c r="PKA32" s="84"/>
      <c r="PKB32" s="84"/>
      <c r="PKC32" s="84"/>
      <c r="PKD32" s="84"/>
      <c r="PKE32" s="84"/>
      <c r="PKF32" s="84"/>
      <c r="PKG32" s="84"/>
      <c r="PKH32" s="84"/>
      <c r="PKI32" s="84"/>
      <c r="PKJ32" s="84"/>
      <c r="PKK32" s="84"/>
      <c r="PKL32" s="84"/>
      <c r="PKM32" s="84"/>
      <c r="PKN32" s="84"/>
      <c r="PKO32" s="84"/>
      <c r="PKP32" s="84"/>
      <c r="PKQ32" s="84"/>
      <c r="PKR32" s="84"/>
      <c r="PKS32" s="84"/>
      <c r="PKT32" s="84"/>
      <c r="PKU32" s="84"/>
      <c r="PKV32" s="84"/>
      <c r="PKW32" s="84"/>
      <c r="PKX32" s="84"/>
      <c r="PKY32" s="84"/>
      <c r="PKZ32" s="84"/>
      <c r="PLA32" s="84"/>
      <c r="PLB32" s="84"/>
      <c r="PLC32" s="84"/>
      <c r="PLD32" s="84"/>
      <c r="PLE32" s="84"/>
      <c r="PLF32" s="84"/>
      <c r="PLG32" s="84"/>
      <c r="PLH32" s="84"/>
      <c r="PLI32" s="84"/>
      <c r="PLJ32" s="84"/>
      <c r="PLK32" s="84"/>
      <c r="PLL32" s="84"/>
      <c r="PLM32" s="84"/>
      <c r="PLN32" s="84"/>
      <c r="PLO32" s="84"/>
      <c r="PLP32" s="84"/>
      <c r="PLQ32" s="84"/>
      <c r="PLR32" s="84"/>
      <c r="PLS32" s="84"/>
      <c r="PLT32" s="84"/>
      <c r="PLU32" s="84"/>
      <c r="PLV32" s="84"/>
      <c r="PLW32" s="84"/>
      <c r="PLX32" s="84"/>
      <c r="PLY32" s="84"/>
      <c r="PLZ32" s="84"/>
      <c r="PMA32" s="84"/>
      <c r="PMB32" s="84"/>
      <c r="PMC32" s="84"/>
      <c r="PMD32" s="84"/>
      <c r="PME32" s="84"/>
      <c r="PMF32" s="84"/>
      <c r="PMG32" s="84"/>
      <c r="PMH32" s="84"/>
      <c r="PMI32" s="84"/>
      <c r="PMJ32" s="84"/>
      <c r="PMK32" s="84"/>
      <c r="PML32" s="84"/>
      <c r="PMM32" s="84"/>
      <c r="PMN32" s="84"/>
      <c r="PMO32" s="84"/>
      <c r="PMP32" s="84"/>
      <c r="PMQ32" s="84"/>
      <c r="PMR32" s="84"/>
      <c r="PMS32" s="84"/>
      <c r="PMT32" s="84"/>
      <c r="PMU32" s="84"/>
      <c r="PMV32" s="84"/>
      <c r="PMW32" s="84"/>
      <c r="PMX32" s="84"/>
      <c r="PMY32" s="84"/>
      <c r="PMZ32" s="84"/>
      <c r="PNA32" s="84"/>
      <c r="PNB32" s="84"/>
      <c r="PNC32" s="84"/>
      <c r="PND32" s="84"/>
      <c r="PNE32" s="84"/>
      <c r="PNF32" s="84"/>
      <c r="PNG32" s="84"/>
      <c r="PNH32" s="84"/>
      <c r="PNI32" s="84"/>
      <c r="PNJ32" s="84"/>
      <c r="PNK32" s="84"/>
      <c r="PNL32" s="84"/>
      <c r="PNM32" s="84"/>
      <c r="PNN32" s="84"/>
      <c r="PNO32" s="84"/>
      <c r="PNP32" s="84"/>
      <c r="PNQ32" s="84"/>
      <c r="PNR32" s="84"/>
      <c r="PNS32" s="84"/>
      <c r="PNT32" s="84"/>
      <c r="PNU32" s="84"/>
      <c r="PNV32" s="84"/>
      <c r="PNW32" s="84"/>
      <c r="PNX32" s="84"/>
      <c r="PNY32" s="84"/>
      <c r="PNZ32" s="84"/>
      <c r="POA32" s="84"/>
      <c r="POB32" s="84"/>
      <c r="POC32" s="84"/>
      <c r="POD32" s="84"/>
      <c r="POE32" s="84"/>
      <c r="POF32" s="84"/>
      <c r="POG32" s="84"/>
      <c r="POH32" s="84"/>
      <c r="POI32" s="84"/>
      <c r="POJ32" s="84"/>
      <c r="POK32" s="84"/>
      <c r="POL32" s="84"/>
      <c r="POM32" s="84"/>
      <c r="PON32" s="84"/>
      <c r="POO32" s="84"/>
      <c r="POP32" s="84"/>
      <c r="POQ32" s="84"/>
      <c r="POR32" s="84"/>
      <c r="POS32" s="84"/>
      <c r="POT32" s="84"/>
      <c r="POU32" s="84"/>
      <c r="POV32" s="84"/>
      <c r="POW32" s="84"/>
      <c r="POX32" s="84"/>
      <c r="POY32" s="84"/>
      <c r="POZ32" s="84"/>
      <c r="PPA32" s="84"/>
      <c r="PPB32" s="84"/>
      <c r="PPC32" s="84"/>
      <c r="PPD32" s="84"/>
      <c r="PPE32" s="84"/>
      <c r="PPF32" s="84"/>
      <c r="PPG32" s="84"/>
      <c r="PPH32" s="84"/>
      <c r="PPI32" s="84"/>
      <c r="PPJ32" s="84"/>
      <c r="PPK32" s="84"/>
      <c r="PPL32" s="84"/>
      <c r="PPM32" s="84"/>
      <c r="PPN32" s="84"/>
      <c r="PPO32" s="84"/>
      <c r="PPP32" s="84"/>
      <c r="PPQ32" s="84"/>
      <c r="PPR32" s="84"/>
      <c r="PPS32" s="84"/>
      <c r="PPT32" s="84"/>
      <c r="PPU32" s="84"/>
      <c r="PPV32" s="84"/>
      <c r="PPW32" s="84"/>
      <c r="PPX32" s="84"/>
      <c r="PPY32" s="84"/>
      <c r="PPZ32" s="84"/>
      <c r="PQA32" s="84"/>
      <c r="PQB32" s="84"/>
      <c r="PQC32" s="84"/>
      <c r="PQD32" s="84"/>
      <c r="PQE32" s="84"/>
      <c r="PQF32" s="84"/>
      <c r="PQG32" s="84"/>
      <c r="PQH32" s="84"/>
      <c r="PQI32" s="84"/>
      <c r="PQJ32" s="84"/>
      <c r="PQK32" s="84"/>
      <c r="PQL32" s="84"/>
      <c r="PQM32" s="84"/>
      <c r="PQN32" s="84"/>
      <c r="PQO32" s="84"/>
      <c r="PQP32" s="84"/>
      <c r="PQQ32" s="84"/>
      <c r="PQR32" s="84"/>
      <c r="PQS32" s="84"/>
      <c r="PQT32" s="84"/>
      <c r="PQU32" s="84"/>
      <c r="PQV32" s="84"/>
      <c r="PQW32" s="84"/>
      <c r="PQX32" s="84"/>
      <c r="PQY32" s="84"/>
      <c r="PQZ32" s="84"/>
      <c r="PRA32" s="84"/>
      <c r="PRB32" s="84"/>
      <c r="PRC32" s="84"/>
      <c r="PRD32" s="84"/>
      <c r="PRE32" s="84"/>
      <c r="PRF32" s="84"/>
      <c r="PRG32" s="84"/>
      <c r="PRH32" s="84"/>
      <c r="PRI32" s="84"/>
      <c r="PRJ32" s="84"/>
      <c r="PRK32" s="84"/>
      <c r="PRL32" s="84"/>
      <c r="PRM32" s="84"/>
      <c r="PRN32" s="84"/>
      <c r="PRO32" s="84"/>
      <c r="PRP32" s="84"/>
      <c r="PRQ32" s="84"/>
      <c r="PRR32" s="84"/>
      <c r="PRS32" s="84"/>
      <c r="PRT32" s="84"/>
      <c r="PRU32" s="84"/>
      <c r="PRV32" s="84"/>
      <c r="PRW32" s="84"/>
      <c r="PRX32" s="84"/>
      <c r="PRY32" s="84"/>
      <c r="PRZ32" s="84"/>
      <c r="PSA32" s="84"/>
      <c r="PSB32" s="84"/>
      <c r="PSC32" s="84"/>
      <c r="PSD32" s="84"/>
      <c r="PSE32" s="84"/>
      <c r="PSF32" s="84"/>
      <c r="PSG32" s="84"/>
      <c r="PSH32" s="84"/>
      <c r="PSI32" s="84"/>
      <c r="PSJ32" s="84"/>
      <c r="PSK32" s="84"/>
      <c r="PSL32" s="84"/>
      <c r="PSM32" s="84"/>
      <c r="PSN32" s="84"/>
      <c r="PSO32" s="84"/>
      <c r="PSP32" s="84"/>
      <c r="PSQ32" s="84"/>
      <c r="PSR32" s="84"/>
      <c r="PSS32" s="84"/>
      <c r="PST32" s="84"/>
      <c r="PSU32" s="84"/>
      <c r="PSV32" s="84"/>
      <c r="PSW32" s="84"/>
      <c r="PSX32" s="84"/>
      <c r="PSY32" s="84"/>
      <c r="PSZ32" s="84"/>
      <c r="PTA32" s="84"/>
      <c r="PTB32" s="84"/>
      <c r="PTC32" s="84"/>
      <c r="PTD32" s="84"/>
      <c r="PTE32" s="84"/>
      <c r="PTF32" s="84"/>
      <c r="PTG32" s="84"/>
      <c r="PTH32" s="84"/>
      <c r="PTI32" s="84"/>
      <c r="PTJ32" s="84"/>
      <c r="PTK32" s="84"/>
      <c r="PTL32" s="84"/>
      <c r="PTM32" s="84"/>
      <c r="PTN32" s="84"/>
      <c r="PTO32" s="84"/>
      <c r="PTP32" s="84"/>
      <c r="PTQ32" s="84"/>
      <c r="PTR32" s="84"/>
      <c r="PTS32" s="84"/>
      <c r="PTT32" s="84"/>
      <c r="PTU32" s="84"/>
      <c r="PTV32" s="84"/>
      <c r="PTW32" s="84"/>
      <c r="PTX32" s="84"/>
      <c r="PTY32" s="84"/>
      <c r="PTZ32" s="84"/>
      <c r="PUA32" s="84"/>
      <c r="PUB32" s="84"/>
      <c r="PUC32" s="84"/>
      <c r="PUD32" s="84"/>
      <c r="PUE32" s="84"/>
      <c r="PUF32" s="84"/>
      <c r="PUG32" s="84"/>
      <c r="PUH32" s="84"/>
      <c r="PUI32" s="84"/>
      <c r="PUJ32" s="84"/>
      <c r="PUK32" s="84"/>
      <c r="PUL32" s="84"/>
      <c r="PUM32" s="84"/>
      <c r="PUN32" s="84"/>
      <c r="PUO32" s="84"/>
      <c r="PUP32" s="84"/>
      <c r="PUQ32" s="84"/>
      <c r="PUR32" s="84"/>
      <c r="PUS32" s="84"/>
      <c r="PUT32" s="84"/>
      <c r="PUU32" s="84"/>
      <c r="PUV32" s="84"/>
      <c r="PUW32" s="84"/>
      <c r="PUX32" s="84"/>
      <c r="PUY32" s="84"/>
      <c r="PUZ32" s="84"/>
      <c r="PVA32" s="84"/>
      <c r="PVB32" s="84"/>
      <c r="PVC32" s="84"/>
      <c r="PVD32" s="84"/>
      <c r="PVE32" s="84"/>
      <c r="PVF32" s="84"/>
      <c r="PVG32" s="84"/>
      <c r="PVH32" s="84"/>
      <c r="PVI32" s="84"/>
      <c r="PVJ32" s="84"/>
      <c r="PVK32" s="84"/>
      <c r="PVL32" s="84"/>
      <c r="PVM32" s="84"/>
      <c r="PVN32" s="84"/>
      <c r="PVO32" s="84"/>
      <c r="PVP32" s="84"/>
      <c r="PVQ32" s="84"/>
      <c r="PVR32" s="84"/>
      <c r="PVS32" s="84"/>
      <c r="PVT32" s="84"/>
      <c r="PVU32" s="84"/>
      <c r="PVV32" s="84"/>
      <c r="PVW32" s="84"/>
      <c r="PVX32" s="84"/>
      <c r="PVY32" s="84"/>
      <c r="PVZ32" s="84"/>
      <c r="PWA32" s="84"/>
      <c r="PWB32" s="84"/>
      <c r="PWC32" s="84"/>
      <c r="PWD32" s="84"/>
      <c r="PWE32" s="84"/>
      <c r="PWF32" s="84"/>
      <c r="PWG32" s="84"/>
      <c r="PWH32" s="84"/>
      <c r="PWI32" s="84"/>
      <c r="PWJ32" s="84"/>
      <c r="PWK32" s="84"/>
      <c r="PWL32" s="84"/>
      <c r="PWM32" s="84"/>
      <c r="PWN32" s="84"/>
      <c r="PWO32" s="84"/>
      <c r="PWP32" s="84"/>
      <c r="PWQ32" s="84"/>
      <c r="PWR32" s="84"/>
      <c r="PWS32" s="84"/>
      <c r="PWT32" s="84"/>
      <c r="PWU32" s="84"/>
      <c r="PWV32" s="84"/>
      <c r="PWW32" s="84"/>
      <c r="PWX32" s="84"/>
      <c r="PWY32" s="84"/>
      <c r="PWZ32" s="84"/>
      <c r="PXA32" s="84"/>
      <c r="PXB32" s="84"/>
      <c r="PXC32" s="84"/>
      <c r="PXD32" s="84"/>
      <c r="PXE32" s="84"/>
      <c r="PXF32" s="84"/>
      <c r="PXG32" s="84"/>
      <c r="PXH32" s="84"/>
      <c r="PXI32" s="84"/>
      <c r="PXJ32" s="84"/>
      <c r="PXK32" s="84"/>
      <c r="PXL32" s="84"/>
      <c r="PXM32" s="84"/>
      <c r="PXN32" s="84"/>
      <c r="PXO32" s="84"/>
      <c r="PXP32" s="84"/>
      <c r="PXQ32" s="84"/>
      <c r="PXR32" s="84"/>
      <c r="PXS32" s="84"/>
      <c r="PXT32" s="84"/>
      <c r="PXU32" s="84"/>
      <c r="PXV32" s="84"/>
      <c r="PXW32" s="84"/>
      <c r="PXX32" s="84"/>
      <c r="PXY32" s="84"/>
      <c r="PXZ32" s="84"/>
      <c r="PYA32" s="84"/>
      <c r="PYB32" s="84"/>
      <c r="PYC32" s="84"/>
      <c r="PYD32" s="84"/>
      <c r="PYE32" s="84"/>
      <c r="PYF32" s="84"/>
      <c r="PYG32" s="84"/>
      <c r="PYH32" s="84"/>
      <c r="PYI32" s="84"/>
      <c r="PYJ32" s="84"/>
      <c r="PYK32" s="84"/>
      <c r="PYL32" s="84"/>
      <c r="PYM32" s="84"/>
      <c r="PYN32" s="84"/>
      <c r="PYO32" s="84"/>
      <c r="PYP32" s="84"/>
      <c r="PYQ32" s="84"/>
      <c r="PYR32" s="84"/>
      <c r="PYS32" s="84"/>
      <c r="PYT32" s="84"/>
      <c r="PYU32" s="84"/>
      <c r="PYV32" s="84"/>
      <c r="PYW32" s="84"/>
      <c r="PYX32" s="84"/>
      <c r="PYY32" s="84"/>
      <c r="PYZ32" s="84"/>
      <c r="PZA32" s="84"/>
      <c r="PZB32" s="84"/>
      <c r="PZC32" s="84"/>
      <c r="PZD32" s="84"/>
      <c r="PZE32" s="84"/>
      <c r="PZF32" s="84"/>
      <c r="PZG32" s="84"/>
      <c r="PZH32" s="84"/>
      <c r="PZI32" s="84"/>
      <c r="PZJ32" s="84"/>
      <c r="PZK32" s="84"/>
      <c r="PZL32" s="84"/>
      <c r="PZM32" s="84"/>
      <c r="PZN32" s="84"/>
      <c r="PZO32" s="84"/>
      <c r="PZP32" s="84"/>
      <c r="PZQ32" s="84"/>
      <c r="PZR32" s="84"/>
      <c r="PZS32" s="84"/>
      <c r="PZT32" s="84"/>
      <c r="PZU32" s="84"/>
      <c r="PZV32" s="84"/>
      <c r="PZW32" s="84"/>
      <c r="PZX32" s="84"/>
      <c r="PZY32" s="84"/>
      <c r="PZZ32" s="84"/>
      <c r="QAA32" s="84"/>
      <c r="QAB32" s="84"/>
      <c r="QAC32" s="84"/>
      <c r="QAD32" s="84"/>
      <c r="QAE32" s="84"/>
      <c r="QAF32" s="84"/>
      <c r="QAG32" s="84"/>
      <c r="QAH32" s="84"/>
      <c r="QAI32" s="84"/>
      <c r="QAJ32" s="84"/>
      <c r="QAK32" s="84"/>
      <c r="QAL32" s="84"/>
      <c r="QAM32" s="84"/>
      <c r="QAN32" s="84"/>
      <c r="QAO32" s="84"/>
      <c r="QAP32" s="84"/>
      <c r="QAQ32" s="84"/>
      <c r="QAR32" s="84"/>
      <c r="QAS32" s="84"/>
      <c r="QAT32" s="84"/>
      <c r="QAU32" s="84"/>
      <c r="QAV32" s="84"/>
      <c r="QAW32" s="84"/>
      <c r="QAX32" s="84"/>
      <c r="QAY32" s="84"/>
      <c r="QAZ32" s="84"/>
      <c r="QBA32" s="84"/>
      <c r="QBB32" s="84"/>
      <c r="QBC32" s="84"/>
      <c r="QBD32" s="84"/>
      <c r="QBE32" s="84"/>
      <c r="QBF32" s="84"/>
      <c r="QBG32" s="84"/>
      <c r="QBH32" s="84"/>
      <c r="QBI32" s="84"/>
      <c r="QBJ32" s="84"/>
      <c r="QBK32" s="84"/>
      <c r="QBL32" s="84"/>
      <c r="QBM32" s="84"/>
      <c r="QBN32" s="84"/>
      <c r="QBO32" s="84"/>
      <c r="QBP32" s="84"/>
      <c r="QBQ32" s="84"/>
      <c r="QBR32" s="84"/>
      <c r="QBS32" s="84"/>
      <c r="QBT32" s="84"/>
      <c r="QBU32" s="84"/>
      <c r="QBV32" s="84"/>
      <c r="QBW32" s="84"/>
      <c r="QBX32" s="84"/>
      <c r="QBY32" s="84"/>
      <c r="QBZ32" s="84"/>
      <c r="QCA32" s="84"/>
      <c r="QCB32" s="84"/>
      <c r="QCC32" s="84"/>
      <c r="QCD32" s="84"/>
      <c r="QCE32" s="84"/>
      <c r="QCF32" s="84"/>
      <c r="QCG32" s="84"/>
      <c r="QCH32" s="84"/>
      <c r="QCI32" s="84"/>
      <c r="QCJ32" s="84"/>
      <c r="QCK32" s="84"/>
      <c r="QCL32" s="84"/>
      <c r="QCM32" s="84"/>
      <c r="QCN32" s="84"/>
      <c r="QCO32" s="84"/>
      <c r="QCP32" s="84"/>
      <c r="QCQ32" s="84"/>
      <c r="QCR32" s="84"/>
      <c r="QCS32" s="84"/>
      <c r="QCT32" s="84"/>
      <c r="QCU32" s="84"/>
      <c r="QCV32" s="84"/>
      <c r="QCW32" s="84"/>
      <c r="QCX32" s="84"/>
      <c r="QCY32" s="84"/>
      <c r="QCZ32" s="84"/>
      <c r="QDA32" s="84"/>
      <c r="QDB32" s="84"/>
      <c r="QDC32" s="84"/>
      <c r="QDD32" s="84"/>
      <c r="QDE32" s="84"/>
      <c r="QDF32" s="84"/>
      <c r="QDG32" s="84"/>
      <c r="QDH32" s="84"/>
      <c r="QDI32" s="84"/>
      <c r="QDJ32" s="84"/>
      <c r="QDK32" s="84"/>
      <c r="QDL32" s="84"/>
      <c r="QDM32" s="84"/>
      <c r="QDN32" s="84"/>
      <c r="QDO32" s="84"/>
      <c r="QDP32" s="84"/>
      <c r="QDQ32" s="84"/>
      <c r="QDR32" s="84"/>
      <c r="QDS32" s="84"/>
      <c r="QDT32" s="84"/>
      <c r="QDU32" s="84"/>
      <c r="QDV32" s="84"/>
      <c r="QDW32" s="84"/>
      <c r="QDX32" s="84"/>
      <c r="QDY32" s="84"/>
      <c r="QDZ32" s="84"/>
      <c r="QEA32" s="84"/>
      <c r="QEB32" s="84"/>
      <c r="QEC32" s="84"/>
      <c r="QED32" s="84"/>
      <c r="QEE32" s="84"/>
      <c r="QEF32" s="84"/>
      <c r="QEG32" s="84"/>
      <c r="QEH32" s="84"/>
      <c r="QEI32" s="84"/>
      <c r="QEJ32" s="84"/>
      <c r="QEK32" s="84"/>
      <c r="QEL32" s="84"/>
      <c r="QEM32" s="84"/>
      <c r="QEN32" s="84"/>
      <c r="QEO32" s="84"/>
      <c r="QEP32" s="84"/>
      <c r="QEQ32" s="84"/>
      <c r="QER32" s="84"/>
      <c r="QES32" s="84"/>
      <c r="QET32" s="84"/>
      <c r="QEU32" s="84"/>
      <c r="QEV32" s="84"/>
      <c r="QEW32" s="84"/>
      <c r="QEX32" s="84"/>
      <c r="QEY32" s="84"/>
      <c r="QEZ32" s="84"/>
      <c r="QFA32" s="84"/>
      <c r="QFB32" s="84"/>
      <c r="QFC32" s="84"/>
      <c r="QFD32" s="84"/>
      <c r="QFE32" s="84"/>
      <c r="QFF32" s="84"/>
      <c r="QFG32" s="84"/>
      <c r="QFH32" s="84"/>
      <c r="QFI32" s="84"/>
      <c r="QFJ32" s="84"/>
      <c r="QFK32" s="84"/>
      <c r="QFL32" s="84"/>
      <c r="QFM32" s="84"/>
      <c r="QFN32" s="84"/>
      <c r="QFO32" s="84"/>
      <c r="QFP32" s="84"/>
      <c r="QFQ32" s="84"/>
      <c r="QFR32" s="84"/>
      <c r="QFS32" s="84"/>
      <c r="QFT32" s="84"/>
      <c r="QFU32" s="84"/>
      <c r="QFV32" s="84"/>
      <c r="QFW32" s="84"/>
      <c r="QFX32" s="84"/>
      <c r="QFY32" s="84"/>
      <c r="QFZ32" s="84"/>
      <c r="QGA32" s="84"/>
      <c r="QGB32" s="84"/>
      <c r="QGC32" s="84"/>
      <c r="QGD32" s="84"/>
      <c r="QGE32" s="84"/>
      <c r="QGF32" s="84"/>
      <c r="QGG32" s="84"/>
      <c r="QGH32" s="84"/>
      <c r="QGI32" s="84"/>
      <c r="QGJ32" s="84"/>
      <c r="QGK32" s="84"/>
      <c r="QGL32" s="84"/>
      <c r="QGM32" s="84"/>
      <c r="QGN32" s="84"/>
      <c r="QGO32" s="84"/>
      <c r="QGP32" s="84"/>
      <c r="QGQ32" s="84"/>
      <c r="QGR32" s="84"/>
      <c r="QGS32" s="84"/>
      <c r="QGT32" s="84"/>
      <c r="QGU32" s="84"/>
      <c r="QGV32" s="84"/>
      <c r="QGW32" s="84"/>
      <c r="QGX32" s="84"/>
      <c r="QGY32" s="84"/>
      <c r="QGZ32" s="84"/>
      <c r="QHA32" s="84"/>
      <c r="QHB32" s="84"/>
      <c r="QHC32" s="84"/>
      <c r="QHD32" s="84"/>
      <c r="QHE32" s="84"/>
      <c r="QHF32" s="84"/>
      <c r="QHG32" s="84"/>
      <c r="QHH32" s="84"/>
      <c r="QHI32" s="84"/>
      <c r="QHJ32" s="84"/>
      <c r="QHK32" s="84"/>
      <c r="QHL32" s="84"/>
      <c r="QHM32" s="84"/>
      <c r="QHN32" s="84"/>
      <c r="QHO32" s="84"/>
      <c r="QHP32" s="84"/>
      <c r="QHQ32" s="84"/>
      <c r="QHR32" s="84"/>
      <c r="QHS32" s="84"/>
      <c r="QHT32" s="84"/>
      <c r="QHU32" s="84"/>
      <c r="QHV32" s="84"/>
      <c r="QHW32" s="84"/>
      <c r="QHX32" s="84"/>
      <c r="QHY32" s="84"/>
      <c r="QHZ32" s="84"/>
      <c r="QIA32" s="84"/>
      <c r="QIB32" s="84"/>
      <c r="QIC32" s="84"/>
      <c r="QID32" s="84"/>
      <c r="QIE32" s="84"/>
      <c r="QIF32" s="84"/>
      <c r="QIG32" s="84"/>
      <c r="QIH32" s="84"/>
      <c r="QII32" s="84"/>
      <c r="QIJ32" s="84"/>
      <c r="QIK32" s="84"/>
      <c r="QIL32" s="84"/>
      <c r="QIM32" s="84"/>
      <c r="QIN32" s="84"/>
      <c r="QIO32" s="84"/>
      <c r="QIP32" s="84"/>
      <c r="QIQ32" s="84"/>
      <c r="QIR32" s="84"/>
      <c r="QIS32" s="84"/>
      <c r="QIT32" s="84"/>
      <c r="QIU32" s="84"/>
      <c r="QIV32" s="84"/>
      <c r="QIW32" s="84"/>
      <c r="QIX32" s="84"/>
      <c r="QIY32" s="84"/>
      <c r="QIZ32" s="84"/>
      <c r="QJA32" s="84"/>
      <c r="QJB32" s="84"/>
      <c r="QJC32" s="84"/>
      <c r="QJD32" s="84"/>
      <c r="QJE32" s="84"/>
      <c r="QJF32" s="84"/>
      <c r="QJG32" s="84"/>
      <c r="QJH32" s="84"/>
      <c r="QJI32" s="84"/>
      <c r="QJJ32" s="84"/>
      <c r="QJK32" s="84"/>
      <c r="QJL32" s="84"/>
      <c r="QJM32" s="84"/>
      <c r="QJN32" s="84"/>
      <c r="QJO32" s="84"/>
      <c r="QJP32" s="84"/>
      <c r="QJQ32" s="84"/>
      <c r="QJR32" s="84"/>
      <c r="QJS32" s="84"/>
      <c r="QJT32" s="84"/>
      <c r="QJU32" s="84"/>
      <c r="QJV32" s="84"/>
      <c r="QJW32" s="84"/>
      <c r="QJX32" s="84"/>
      <c r="QJY32" s="84"/>
      <c r="QJZ32" s="84"/>
      <c r="QKA32" s="84"/>
      <c r="QKB32" s="84"/>
      <c r="QKC32" s="84"/>
      <c r="QKD32" s="84"/>
      <c r="QKE32" s="84"/>
      <c r="QKF32" s="84"/>
      <c r="QKG32" s="84"/>
      <c r="QKH32" s="84"/>
      <c r="QKI32" s="84"/>
      <c r="QKJ32" s="84"/>
      <c r="QKK32" s="84"/>
      <c r="QKL32" s="84"/>
      <c r="QKM32" s="84"/>
      <c r="QKN32" s="84"/>
      <c r="QKO32" s="84"/>
      <c r="QKP32" s="84"/>
      <c r="QKQ32" s="84"/>
      <c r="QKR32" s="84"/>
      <c r="QKS32" s="84"/>
      <c r="QKT32" s="84"/>
      <c r="QKU32" s="84"/>
      <c r="QKV32" s="84"/>
      <c r="QKW32" s="84"/>
      <c r="QKX32" s="84"/>
      <c r="QKY32" s="84"/>
      <c r="QKZ32" s="84"/>
      <c r="QLA32" s="84"/>
      <c r="QLB32" s="84"/>
      <c r="QLC32" s="84"/>
      <c r="QLD32" s="84"/>
      <c r="QLE32" s="84"/>
      <c r="QLF32" s="84"/>
      <c r="QLG32" s="84"/>
      <c r="QLH32" s="84"/>
      <c r="QLI32" s="84"/>
      <c r="QLJ32" s="84"/>
      <c r="QLK32" s="84"/>
      <c r="QLL32" s="84"/>
      <c r="QLM32" s="84"/>
      <c r="QLN32" s="84"/>
      <c r="QLO32" s="84"/>
      <c r="QLP32" s="84"/>
      <c r="QLQ32" s="84"/>
      <c r="QLR32" s="84"/>
      <c r="QLS32" s="84"/>
      <c r="QLT32" s="84"/>
      <c r="QLU32" s="84"/>
      <c r="QLV32" s="84"/>
      <c r="QLW32" s="84"/>
      <c r="QLX32" s="84"/>
      <c r="QLY32" s="84"/>
      <c r="QLZ32" s="84"/>
      <c r="QMA32" s="84"/>
      <c r="QMB32" s="84"/>
      <c r="QMC32" s="84"/>
      <c r="QMD32" s="84"/>
      <c r="QME32" s="84"/>
      <c r="QMF32" s="84"/>
      <c r="QMG32" s="84"/>
      <c r="QMH32" s="84"/>
      <c r="QMI32" s="84"/>
      <c r="QMJ32" s="84"/>
      <c r="QMK32" s="84"/>
      <c r="QML32" s="84"/>
      <c r="QMM32" s="84"/>
      <c r="QMN32" s="84"/>
      <c r="QMO32" s="84"/>
      <c r="QMP32" s="84"/>
      <c r="QMQ32" s="84"/>
      <c r="QMR32" s="84"/>
      <c r="QMS32" s="84"/>
      <c r="QMT32" s="84"/>
      <c r="QMU32" s="84"/>
      <c r="QMV32" s="84"/>
      <c r="QMW32" s="84"/>
      <c r="QMX32" s="84"/>
      <c r="QMY32" s="84"/>
      <c r="QMZ32" s="84"/>
      <c r="QNA32" s="84"/>
      <c r="QNB32" s="84"/>
      <c r="QNC32" s="84"/>
      <c r="QND32" s="84"/>
      <c r="QNE32" s="84"/>
      <c r="QNF32" s="84"/>
      <c r="QNG32" s="84"/>
      <c r="QNH32" s="84"/>
      <c r="QNI32" s="84"/>
      <c r="QNJ32" s="84"/>
      <c r="QNK32" s="84"/>
      <c r="QNL32" s="84"/>
      <c r="QNM32" s="84"/>
      <c r="QNN32" s="84"/>
      <c r="QNO32" s="84"/>
      <c r="QNP32" s="84"/>
      <c r="QNQ32" s="84"/>
      <c r="QNR32" s="84"/>
      <c r="QNS32" s="84"/>
      <c r="QNT32" s="84"/>
      <c r="QNU32" s="84"/>
      <c r="QNV32" s="84"/>
      <c r="QNW32" s="84"/>
      <c r="QNX32" s="84"/>
      <c r="QNY32" s="84"/>
      <c r="QNZ32" s="84"/>
      <c r="QOA32" s="84"/>
      <c r="QOB32" s="84"/>
      <c r="QOC32" s="84"/>
      <c r="QOD32" s="84"/>
      <c r="QOE32" s="84"/>
      <c r="QOF32" s="84"/>
      <c r="QOG32" s="84"/>
      <c r="QOH32" s="84"/>
      <c r="QOI32" s="84"/>
      <c r="QOJ32" s="84"/>
      <c r="QOK32" s="84"/>
      <c r="QOL32" s="84"/>
      <c r="QOM32" s="84"/>
      <c r="QON32" s="84"/>
      <c r="QOO32" s="84"/>
      <c r="QOP32" s="84"/>
      <c r="QOQ32" s="84"/>
      <c r="QOR32" s="84"/>
      <c r="QOS32" s="84"/>
      <c r="QOT32" s="84"/>
      <c r="QOU32" s="84"/>
      <c r="QOV32" s="84"/>
      <c r="QOW32" s="84"/>
      <c r="QOX32" s="84"/>
      <c r="QOY32" s="84"/>
      <c r="QOZ32" s="84"/>
      <c r="QPA32" s="84"/>
      <c r="QPB32" s="84"/>
      <c r="QPC32" s="84"/>
      <c r="QPD32" s="84"/>
      <c r="QPE32" s="84"/>
      <c r="QPF32" s="84"/>
      <c r="QPG32" s="84"/>
      <c r="QPH32" s="84"/>
      <c r="QPI32" s="84"/>
      <c r="QPJ32" s="84"/>
      <c r="QPK32" s="84"/>
      <c r="QPL32" s="84"/>
      <c r="QPM32" s="84"/>
      <c r="QPN32" s="84"/>
      <c r="QPO32" s="84"/>
      <c r="QPP32" s="84"/>
      <c r="QPQ32" s="84"/>
      <c r="QPR32" s="84"/>
      <c r="QPS32" s="84"/>
      <c r="QPT32" s="84"/>
      <c r="QPU32" s="84"/>
      <c r="QPV32" s="84"/>
      <c r="QPW32" s="84"/>
      <c r="QPX32" s="84"/>
      <c r="QPY32" s="84"/>
      <c r="QPZ32" s="84"/>
      <c r="QQA32" s="84"/>
      <c r="QQB32" s="84"/>
      <c r="QQC32" s="84"/>
      <c r="QQD32" s="84"/>
      <c r="QQE32" s="84"/>
      <c r="QQF32" s="84"/>
      <c r="QQG32" s="84"/>
      <c r="QQH32" s="84"/>
      <c r="QQI32" s="84"/>
      <c r="QQJ32" s="84"/>
      <c r="QQK32" s="84"/>
      <c r="QQL32" s="84"/>
      <c r="QQM32" s="84"/>
      <c r="QQN32" s="84"/>
      <c r="QQO32" s="84"/>
      <c r="QQP32" s="84"/>
      <c r="QQQ32" s="84"/>
      <c r="QQR32" s="84"/>
      <c r="QQS32" s="84"/>
      <c r="QQT32" s="84"/>
      <c r="QQU32" s="84"/>
      <c r="QQV32" s="84"/>
      <c r="QQW32" s="84"/>
      <c r="QQX32" s="84"/>
      <c r="QQY32" s="84"/>
      <c r="QQZ32" s="84"/>
      <c r="QRA32" s="84"/>
      <c r="QRB32" s="84"/>
      <c r="QRC32" s="84"/>
      <c r="QRD32" s="84"/>
      <c r="QRE32" s="84"/>
      <c r="QRF32" s="84"/>
      <c r="QRG32" s="84"/>
      <c r="QRH32" s="84"/>
      <c r="QRI32" s="84"/>
      <c r="QRJ32" s="84"/>
      <c r="QRK32" s="84"/>
      <c r="QRL32" s="84"/>
      <c r="QRM32" s="84"/>
      <c r="QRN32" s="84"/>
      <c r="QRO32" s="84"/>
      <c r="QRP32" s="84"/>
      <c r="QRQ32" s="84"/>
      <c r="QRR32" s="84"/>
      <c r="QRS32" s="84"/>
      <c r="QRT32" s="84"/>
      <c r="QRU32" s="84"/>
      <c r="QRV32" s="84"/>
      <c r="QRW32" s="84"/>
      <c r="QRX32" s="84"/>
      <c r="QRY32" s="84"/>
      <c r="QRZ32" s="84"/>
      <c r="QSA32" s="84"/>
      <c r="QSB32" s="84"/>
      <c r="QSC32" s="84"/>
      <c r="QSD32" s="84"/>
      <c r="QSE32" s="84"/>
      <c r="QSF32" s="84"/>
      <c r="QSG32" s="84"/>
      <c r="QSH32" s="84"/>
      <c r="QSI32" s="84"/>
      <c r="QSJ32" s="84"/>
      <c r="QSK32" s="84"/>
      <c r="QSL32" s="84"/>
      <c r="QSM32" s="84"/>
      <c r="QSN32" s="84"/>
      <c r="QSO32" s="84"/>
      <c r="QSP32" s="84"/>
      <c r="QSQ32" s="84"/>
      <c r="QSR32" s="84"/>
      <c r="QSS32" s="84"/>
      <c r="QST32" s="84"/>
      <c r="QSU32" s="84"/>
      <c r="QSV32" s="84"/>
      <c r="QSW32" s="84"/>
      <c r="QSX32" s="84"/>
      <c r="QSY32" s="84"/>
      <c r="QSZ32" s="84"/>
      <c r="QTA32" s="84"/>
      <c r="QTB32" s="84"/>
      <c r="QTC32" s="84"/>
      <c r="QTD32" s="84"/>
      <c r="QTE32" s="84"/>
      <c r="QTF32" s="84"/>
      <c r="QTG32" s="84"/>
      <c r="QTH32" s="84"/>
      <c r="QTI32" s="84"/>
      <c r="QTJ32" s="84"/>
      <c r="QTK32" s="84"/>
      <c r="QTL32" s="84"/>
      <c r="QTM32" s="84"/>
      <c r="QTN32" s="84"/>
      <c r="QTO32" s="84"/>
      <c r="QTP32" s="84"/>
      <c r="QTQ32" s="84"/>
      <c r="QTR32" s="84"/>
      <c r="QTS32" s="84"/>
      <c r="QTT32" s="84"/>
      <c r="QTU32" s="84"/>
      <c r="QTV32" s="84"/>
      <c r="QTW32" s="84"/>
      <c r="QTX32" s="84"/>
      <c r="QTY32" s="84"/>
      <c r="QTZ32" s="84"/>
      <c r="QUA32" s="84"/>
      <c r="QUB32" s="84"/>
      <c r="QUC32" s="84"/>
      <c r="QUD32" s="84"/>
      <c r="QUE32" s="84"/>
      <c r="QUF32" s="84"/>
      <c r="QUG32" s="84"/>
      <c r="QUH32" s="84"/>
      <c r="QUI32" s="84"/>
      <c r="QUJ32" s="84"/>
      <c r="QUK32" s="84"/>
      <c r="QUL32" s="84"/>
      <c r="QUM32" s="84"/>
      <c r="QUN32" s="84"/>
      <c r="QUO32" s="84"/>
      <c r="QUP32" s="84"/>
      <c r="QUQ32" s="84"/>
      <c r="QUR32" s="84"/>
      <c r="QUS32" s="84"/>
      <c r="QUT32" s="84"/>
      <c r="QUU32" s="84"/>
      <c r="QUV32" s="84"/>
      <c r="QUW32" s="84"/>
      <c r="QUX32" s="84"/>
      <c r="QUY32" s="84"/>
      <c r="QUZ32" s="84"/>
      <c r="QVA32" s="84"/>
      <c r="QVB32" s="84"/>
      <c r="QVC32" s="84"/>
      <c r="QVD32" s="84"/>
      <c r="QVE32" s="84"/>
      <c r="QVF32" s="84"/>
      <c r="QVG32" s="84"/>
      <c r="QVH32" s="84"/>
      <c r="QVI32" s="84"/>
      <c r="QVJ32" s="84"/>
      <c r="QVK32" s="84"/>
      <c r="QVL32" s="84"/>
      <c r="QVM32" s="84"/>
      <c r="QVN32" s="84"/>
      <c r="QVO32" s="84"/>
      <c r="QVP32" s="84"/>
      <c r="QVQ32" s="84"/>
      <c r="QVR32" s="84"/>
      <c r="QVS32" s="84"/>
      <c r="QVT32" s="84"/>
      <c r="QVU32" s="84"/>
      <c r="QVV32" s="84"/>
      <c r="QVW32" s="84"/>
      <c r="QVX32" s="84"/>
      <c r="QVY32" s="84"/>
      <c r="QVZ32" s="84"/>
      <c r="QWA32" s="84"/>
      <c r="QWB32" s="84"/>
      <c r="QWC32" s="84"/>
      <c r="QWD32" s="84"/>
      <c r="QWE32" s="84"/>
      <c r="QWF32" s="84"/>
      <c r="QWG32" s="84"/>
      <c r="QWH32" s="84"/>
      <c r="QWI32" s="84"/>
      <c r="QWJ32" s="84"/>
      <c r="QWK32" s="84"/>
      <c r="QWL32" s="84"/>
      <c r="QWM32" s="84"/>
      <c r="QWN32" s="84"/>
      <c r="QWO32" s="84"/>
      <c r="QWP32" s="84"/>
      <c r="QWQ32" s="84"/>
      <c r="QWR32" s="84"/>
      <c r="QWS32" s="84"/>
      <c r="QWT32" s="84"/>
      <c r="QWU32" s="84"/>
      <c r="QWV32" s="84"/>
      <c r="QWW32" s="84"/>
      <c r="QWX32" s="84"/>
      <c r="QWY32" s="84"/>
      <c r="QWZ32" s="84"/>
      <c r="QXA32" s="84"/>
      <c r="QXB32" s="84"/>
      <c r="QXC32" s="84"/>
      <c r="QXD32" s="84"/>
      <c r="QXE32" s="84"/>
      <c r="QXF32" s="84"/>
      <c r="QXG32" s="84"/>
      <c r="QXH32" s="84"/>
      <c r="QXI32" s="84"/>
      <c r="QXJ32" s="84"/>
      <c r="QXK32" s="84"/>
      <c r="QXL32" s="84"/>
      <c r="QXM32" s="84"/>
      <c r="QXN32" s="84"/>
      <c r="QXO32" s="84"/>
      <c r="QXP32" s="84"/>
      <c r="QXQ32" s="84"/>
      <c r="QXR32" s="84"/>
      <c r="QXS32" s="84"/>
      <c r="QXT32" s="84"/>
      <c r="QXU32" s="84"/>
      <c r="QXV32" s="84"/>
      <c r="QXW32" s="84"/>
      <c r="QXX32" s="84"/>
      <c r="QXY32" s="84"/>
      <c r="QXZ32" s="84"/>
      <c r="QYA32" s="84"/>
      <c r="QYB32" s="84"/>
      <c r="QYC32" s="84"/>
      <c r="QYD32" s="84"/>
      <c r="QYE32" s="84"/>
      <c r="QYF32" s="84"/>
      <c r="QYG32" s="84"/>
      <c r="QYH32" s="84"/>
      <c r="QYI32" s="84"/>
      <c r="QYJ32" s="84"/>
      <c r="QYK32" s="84"/>
      <c r="QYL32" s="84"/>
      <c r="QYM32" s="84"/>
      <c r="QYN32" s="84"/>
      <c r="QYO32" s="84"/>
      <c r="QYP32" s="84"/>
      <c r="QYQ32" s="84"/>
      <c r="QYR32" s="84"/>
      <c r="QYS32" s="84"/>
      <c r="QYT32" s="84"/>
      <c r="QYU32" s="84"/>
      <c r="QYV32" s="84"/>
      <c r="QYW32" s="84"/>
      <c r="QYX32" s="84"/>
      <c r="QYY32" s="84"/>
      <c r="QYZ32" s="84"/>
      <c r="QZA32" s="84"/>
      <c r="QZB32" s="84"/>
      <c r="QZC32" s="84"/>
      <c r="QZD32" s="84"/>
      <c r="QZE32" s="84"/>
      <c r="QZF32" s="84"/>
      <c r="QZG32" s="84"/>
      <c r="QZH32" s="84"/>
      <c r="QZI32" s="84"/>
      <c r="QZJ32" s="84"/>
      <c r="QZK32" s="84"/>
      <c r="QZL32" s="84"/>
      <c r="QZM32" s="84"/>
      <c r="QZN32" s="84"/>
      <c r="QZO32" s="84"/>
      <c r="QZP32" s="84"/>
      <c r="QZQ32" s="84"/>
      <c r="QZR32" s="84"/>
      <c r="QZS32" s="84"/>
      <c r="QZT32" s="84"/>
      <c r="QZU32" s="84"/>
      <c r="QZV32" s="84"/>
      <c r="QZW32" s="84"/>
      <c r="QZX32" s="84"/>
      <c r="QZY32" s="84"/>
      <c r="QZZ32" s="84"/>
      <c r="RAA32" s="84"/>
      <c r="RAB32" s="84"/>
      <c r="RAC32" s="84"/>
      <c r="RAD32" s="84"/>
      <c r="RAE32" s="84"/>
      <c r="RAF32" s="84"/>
      <c r="RAG32" s="84"/>
      <c r="RAH32" s="84"/>
      <c r="RAI32" s="84"/>
      <c r="RAJ32" s="84"/>
      <c r="RAK32" s="84"/>
      <c r="RAL32" s="84"/>
      <c r="RAM32" s="84"/>
      <c r="RAN32" s="84"/>
      <c r="RAO32" s="84"/>
      <c r="RAP32" s="84"/>
      <c r="RAQ32" s="84"/>
      <c r="RAR32" s="84"/>
      <c r="RAS32" s="84"/>
      <c r="RAT32" s="84"/>
      <c r="RAU32" s="84"/>
      <c r="RAV32" s="84"/>
      <c r="RAW32" s="84"/>
      <c r="RAX32" s="84"/>
      <c r="RAY32" s="84"/>
      <c r="RAZ32" s="84"/>
      <c r="RBA32" s="84"/>
      <c r="RBB32" s="84"/>
      <c r="RBC32" s="84"/>
      <c r="RBD32" s="84"/>
      <c r="RBE32" s="84"/>
      <c r="RBF32" s="84"/>
      <c r="RBG32" s="84"/>
      <c r="RBH32" s="84"/>
      <c r="RBI32" s="84"/>
      <c r="RBJ32" s="84"/>
      <c r="RBK32" s="84"/>
      <c r="RBL32" s="84"/>
      <c r="RBM32" s="84"/>
      <c r="RBN32" s="84"/>
      <c r="RBO32" s="84"/>
      <c r="RBP32" s="84"/>
      <c r="RBQ32" s="84"/>
      <c r="RBR32" s="84"/>
      <c r="RBS32" s="84"/>
      <c r="RBT32" s="84"/>
      <c r="RBU32" s="84"/>
      <c r="RBV32" s="84"/>
      <c r="RBW32" s="84"/>
      <c r="RBX32" s="84"/>
      <c r="RBY32" s="84"/>
      <c r="RBZ32" s="84"/>
      <c r="RCA32" s="84"/>
      <c r="RCB32" s="84"/>
      <c r="RCC32" s="84"/>
      <c r="RCD32" s="84"/>
      <c r="RCE32" s="84"/>
      <c r="RCF32" s="84"/>
      <c r="RCG32" s="84"/>
      <c r="RCH32" s="84"/>
      <c r="RCI32" s="84"/>
      <c r="RCJ32" s="84"/>
      <c r="RCK32" s="84"/>
      <c r="RCL32" s="84"/>
      <c r="RCM32" s="84"/>
      <c r="RCN32" s="84"/>
      <c r="RCO32" s="84"/>
      <c r="RCP32" s="84"/>
      <c r="RCQ32" s="84"/>
      <c r="RCR32" s="84"/>
      <c r="RCS32" s="84"/>
      <c r="RCT32" s="84"/>
      <c r="RCU32" s="84"/>
      <c r="RCV32" s="84"/>
      <c r="RCW32" s="84"/>
      <c r="RCX32" s="84"/>
      <c r="RCY32" s="84"/>
      <c r="RCZ32" s="84"/>
      <c r="RDA32" s="84"/>
      <c r="RDB32" s="84"/>
      <c r="RDC32" s="84"/>
      <c r="RDD32" s="84"/>
      <c r="RDE32" s="84"/>
      <c r="RDF32" s="84"/>
      <c r="RDG32" s="84"/>
      <c r="RDH32" s="84"/>
      <c r="RDI32" s="84"/>
      <c r="RDJ32" s="84"/>
      <c r="RDK32" s="84"/>
      <c r="RDL32" s="84"/>
      <c r="RDM32" s="84"/>
      <c r="RDN32" s="84"/>
      <c r="RDO32" s="84"/>
      <c r="RDP32" s="84"/>
      <c r="RDQ32" s="84"/>
      <c r="RDR32" s="84"/>
      <c r="RDS32" s="84"/>
      <c r="RDT32" s="84"/>
      <c r="RDU32" s="84"/>
      <c r="RDV32" s="84"/>
      <c r="RDW32" s="84"/>
      <c r="RDX32" s="84"/>
      <c r="RDY32" s="84"/>
      <c r="RDZ32" s="84"/>
      <c r="REA32" s="84"/>
      <c r="REB32" s="84"/>
      <c r="REC32" s="84"/>
      <c r="RED32" s="84"/>
      <c r="REE32" s="84"/>
      <c r="REF32" s="84"/>
      <c r="REG32" s="84"/>
      <c r="REH32" s="84"/>
      <c r="REI32" s="84"/>
      <c r="REJ32" s="84"/>
      <c r="REK32" s="84"/>
      <c r="REL32" s="84"/>
      <c r="REM32" s="84"/>
      <c r="REN32" s="84"/>
      <c r="REO32" s="84"/>
      <c r="REP32" s="84"/>
      <c r="REQ32" s="84"/>
      <c r="RER32" s="84"/>
      <c r="RES32" s="84"/>
      <c r="RET32" s="84"/>
      <c r="REU32" s="84"/>
      <c r="REV32" s="84"/>
      <c r="REW32" s="84"/>
      <c r="REX32" s="84"/>
      <c r="REY32" s="84"/>
      <c r="REZ32" s="84"/>
      <c r="RFA32" s="84"/>
      <c r="RFB32" s="84"/>
      <c r="RFC32" s="84"/>
      <c r="RFD32" s="84"/>
      <c r="RFE32" s="84"/>
      <c r="RFF32" s="84"/>
      <c r="RFG32" s="84"/>
      <c r="RFH32" s="84"/>
      <c r="RFI32" s="84"/>
      <c r="RFJ32" s="84"/>
      <c r="RFK32" s="84"/>
      <c r="RFL32" s="84"/>
      <c r="RFM32" s="84"/>
      <c r="RFN32" s="84"/>
      <c r="RFO32" s="84"/>
      <c r="RFP32" s="84"/>
      <c r="RFQ32" s="84"/>
      <c r="RFR32" s="84"/>
      <c r="RFS32" s="84"/>
      <c r="RFT32" s="84"/>
      <c r="RFU32" s="84"/>
      <c r="RFV32" s="84"/>
      <c r="RFW32" s="84"/>
      <c r="RFX32" s="84"/>
      <c r="RFY32" s="84"/>
      <c r="RFZ32" s="84"/>
      <c r="RGA32" s="84"/>
      <c r="RGB32" s="84"/>
      <c r="RGC32" s="84"/>
      <c r="RGD32" s="84"/>
      <c r="RGE32" s="84"/>
      <c r="RGF32" s="84"/>
      <c r="RGG32" s="84"/>
      <c r="RGH32" s="84"/>
      <c r="RGI32" s="84"/>
      <c r="RGJ32" s="84"/>
      <c r="RGK32" s="84"/>
      <c r="RGL32" s="84"/>
      <c r="RGM32" s="84"/>
      <c r="RGN32" s="84"/>
      <c r="RGO32" s="84"/>
      <c r="RGP32" s="84"/>
      <c r="RGQ32" s="84"/>
      <c r="RGR32" s="84"/>
      <c r="RGS32" s="84"/>
      <c r="RGT32" s="84"/>
      <c r="RGU32" s="84"/>
      <c r="RGV32" s="84"/>
      <c r="RGW32" s="84"/>
      <c r="RGX32" s="84"/>
      <c r="RGY32" s="84"/>
      <c r="RGZ32" s="84"/>
      <c r="RHA32" s="84"/>
      <c r="RHB32" s="84"/>
      <c r="RHC32" s="84"/>
      <c r="RHD32" s="84"/>
      <c r="RHE32" s="84"/>
      <c r="RHF32" s="84"/>
      <c r="RHG32" s="84"/>
      <c r="RHH32" s="84"/>
      <c r="RHI32" s="84"/>
      <c r="RHJ32" s="84"/>
      <c r="RHK32" s="84"/>
      <c r="RHL32" s="84"/>
      <c r="RHM32" s="84"/>
      <c r="RHN32" s="84"/>
      <c r="RHO32" s="84"/>
      <c r="RHP32" s="84"/>
      <c r="RHQ32" s="84"/>
      <c r="RHR32" s="84"/>
      <c r="RHS32" s="84"/>
      <c r="RHT32" s="84"/>
      <c r="RHU32" s="84"/>
      <c r="RHV32" s="84"/>
      <c r="RHW32" s="84"/>
      <c r="RHX32" s="84"/>
      <c r="RHY32" s="84"/>
      <c r="RHZ32" s="84"/>
      <c r="RIA32" s="84"/>
      <c r="RIB32" s="84"/>
      <c r="RIC32" s="84"/>
      <c r="RID32" s="84"/>
      <c r="RIE32" s="84"/>
      <c r="RIF32" s="84"/>
      <c r="RIG32" s="84"/>
      <c r="RIH32" s="84"/>
      <c r="RII32" s="84"/>
      <c r="RIJ32" s="84"/>
      <c r="RIK32" s="84"/>
      <c r="RIL32" s="84"/>
      <c r="RIM32" s="84"/>
      <c r="RIN32" s="84"/>
      <c r="RIO32" s="84"/>
      <c r="RIP32" s="84"/>
      <c r="RIQ32" s="84"/>
      <c r="RIR32" s="84"/>
      <c r="RIS32" s="84"/>
      <c r="RIT32" s="84"/>
      <c r="RIU32" s="84"/>
      <c r="RIV32" s="84"/>
      <c r="RIW32" s="84"/>
      <c r="RIX32" s="84"/>
      <c r="RIY32" s="84"/>
      <c r="RIZ32" s="84"/>
      <c r="RJA32" s="84"/>
      <c r="RJB32" s="84"/>
      <c r="RJC32" s="84"/>
      <c r="RJD32" s="84"/>
      <c r="RJE32" s="84"/>
      <c r="RJF32" s="84"/>
      <c r="RJG32" s="84"/>
      <c r="RJH32" s="84"/>
      <c r="RJI32" s="84"/>
      <c r="RJJ32" s="84"/>
      <c r="RJK32" s="84"/>
      <c r="RJL32" s="84"/>
      <c r="RJM32" s="84"/>
      <c r="RJN32" s="84"/>
      <c r="RJO32" s="84"/>
      <c r="RJP32" s="84"/>
      <c r="RJQ32" s="84"/>
      <c r="RJR32" s="84"/>
      <c r="RJS32" s="84"/>
      <c r="RJT32" s="84"/>
      <c r="RJU32" s="84"/>
      <c r="RJV32" s="84"/>
      <c r="RJW32" s="84"/>
      <c r="RJX32" s="84"/>
      <c r="RJY32" s="84"/>
      <c r="RJZ32" s="84"/>
      <c r="RKA32" s="84"/>
      <c r="RKB32" s="84"/>
      <c r="RKC32" s="84"/>
      <c r="RKD32" s="84"/>
      <c r="RKE32" s="84"/>
      <c r="RKF32" s="84"/>
      <c r="RKG32" s="84"/>
      <c r="RKH32" s="84"/>
      <c r="RKI32" s="84"/>
      <c r="RKJ32" s="84"/>
      <c r="RKK32" s="84"/>
      <c r="RKL32" s="84"/>
      <c r="RKM32" s="84"/>
      <c r="RKN32" s="84"/>
      <c r="RKO32" s="84"/>
      <c r="RKP32" s="84"/>
      <c r="RKQ32" s="84"/>
      <c r="RKR32" s="84"/>
      <c r="RKS32" s="84"/>
      <c r="RKT32" s="84"/>
      <c r="RKU32" s="84"/>
      <c r="RKV32" s="84"/>
      <c r="RKW32" s="84"/>
      <c r="RKX32" s="84"/>
      <c r="RKY32" s="84"/>
      <c r="RKZ32" s="84"/>
      <c r="RLA32" s="84"/>
      <c r="RLB32" s="84"/>
      <c r="RLC32" s="84"/>
      <c r="RLD32" s="84"/>
      <c r="RLE32" s="84"/>
      <c r="RLF32" s="84"/>
      <c r="RLG32" s="84"/>
      <c r="RLH32" s="84"/>
      <c r="RLI32" s="84"/>
      <c r="RLJ32" s="84"/>
      <c r="RLK32" s="84"/>
      <c r="RLL32" s="84"/>
      <c r="RLM32" s="84"/>
      <c r="RLN32" s="84"/>
      <c r="RLO32" s="84"/>
      <c r="RLP32" s="84"/>
      <c r="RLQ32" s="84"/>
      <c r="RLR32" s="84"/>
      <c r="RLS32" s="84"/>
      <c r="RLT32" s="84"/>
      <c r="RLU32" s="84"/>
      <c r="RLV32" s="84"/>
      <c r="RLW32" s="84"/>
      <c r="RLX32" s="84"/>
      <c r="RLY32" s="84"/>
      <c r="RLZ32" s="84"/>
      <c r="RMA32" s="84"/>
      <c r="RMB32" s="84"/>
      <c r="RMC32" s="84"/>
      <c r="RMD32" s="84"/>
      <c r="RME32" s="84"/>
      <c r="RMF32" s="84"/>
      <c r="RMG32" s="84"/>
      <c r="RMH32" s="84"/>
      <c r="RMI32" s="84"/>
      <c r="RMJ32" s="84"/>
      <c r="RMK32" s="84"/>
      <c r="RML32" s="84"/>
      <c r="RMM32" s="84"/>
      <c r="RMN32" s="84"/>
      <c r="RMO32" s="84"/>
      <c r="RMP32" s="84"/>
      <c r="RMQ32" s="84"/>
      <c r="RMR32" s="84"/>
      <c r="RMS32" s="84"/>
      <c r="RMT32" s="84"/>
      <c r="RMU32" s="84"/>
      <c r="RMV32" s="84"/>
      <c r="RMW32" s="84"/>
      <c r="RMX32" s="84"/>
      <c r="RMY32" s="84"/>
      <c r="RMZ32" s="84"/>
      <c r="RNA32" s="84"/>
      <c r="RNB32" s="84"/>
      <c r="RNC32" s="84"/>
      <c r="RND32" s="84"/>
      <c r="RNE32" s="84"/>
      <c r="RNF32" s="84"/>
      <c r="RNG32" s="84"/>
      <c r="RNH32" s="84"/>
      <c r="RNI32" s="84"/>
      <c r="RNJ32" s="84"/>
      <c r="RNK32" s="84"/>
      <c r="RNL32" s="84"/>
      <c r="RNM32" s="84"/>
      <c r="RNN32" s="84"/>
      <c r="RNO32" s="84"/>
      <c r="RNP32" s="84"/>
      <c r="RNQ32" s="84"/>
      <c r="RNR32" s="84"/>
      <c r="RNS32" s="84"/>
      <c r="RNT32" s="84"/>
      <c r="RNU32" s="84"/>
      <c r="RNV32" s="84"/>
      <c r="RNW32" s="84"/>
      <c r="RNX32" s="84"/>
      <c r="RNY32" s="84"/>
      <c r="RNZ32" s="84"/>
      <c r="ROA32" s="84"/>
      <c r="ROB32" s="84"/>
      <c r="ROC32" s="84"/>
      <c r="ROD32" s="84"/>
      <c r="ROE32" s="84"/>
      <c r="ROF32" s="84"/>
      <c r="ROG32" s="84"/>
      <c r="ROH32" s="84"/>
      <c r="ROI32" s="84"/>
      <c r="ROJ32" s="84"/>
      <c r="ROK32" s="84"/>
      <c r="ROL32" s="84"/>
      <c r="ROM32" s="84"/>
      <c r="RON32" s="84"/>
      <c r="ROO32" s="84"/>
      <c r="ROP32" s="84"/>
      <c r="ROQ32" s="84"/>
      <c r="ROR32" s="84"/>
      <c r="ROS32" s="84"/>
      <c r="ROT32" s="84"/>
      <c r="ROU32" s="84"/>
      <c r="ROV32" s="84"/>
      <c r="ROW32" s="84"/>
      <c r="ROX32" s="84"/>
      <c r="ROY32" s="84"/>
      <c r="ROZ32" s="84"/>
      <c r="RPA32" s="84"/>
      <c r="RPB32" s="84"/>
      <c r="RPC32" s="84"/>
      <c r="RPD32" s="84"/>
      <c r="RPE32" s="84"/>
      <c r="RPF32" s="84"/>
      <c r="RPG32" s="84"/>
      <c r="RPH32" s="84"/>
      <c r="RPI32" s="84"/>
      <c r="RPJ32" s="84"/>
      <c r="RPK32" s="84"/>
      <c r="RPL32" s="84"/>
      <c r="RPM32" s="84"/>
      <c r="RPN32" s="84"/>
      <c r="RPO32" s="84"/>
      <c r="RPP32" s="84"/>
      <c r="RPQ32" s="84"/>
      <c r="RPR32" s="84"/>
      <c r="RPS32" s="84"/>
      <c r="RPT32" s="84"/>
      <c r="RPU32" s="84"/>
      <c r="RPV32" s="84"/>
      <c r="RPW32" s="84"/>
      <c r="RPX32" s="84"/>
      <c r="RPY32" s="84"/>
      <c r="RPZ32" s="84"/>
      <c r="RQA32" s="84"/>
      <c r="RQB32" s="84"/>
      <c r="RQC32" s="84"/>
      <c r="RQD32" s="84"/>
      <c r="RQE32" s="84"/>
      <c r="RQF32" s="84"/>
      <c r="RQG32" s="84"/>
      <c r="RQH32" s="84"/>
      <c r="RQI32" s="84"/>
      <c r="RQJ32" s="84"/>
      <c r="RQK32" s="84"/>
      <c r="RQL32" s="84"/>
      <c r="RQM32" s="84"/>
      <c r="RQN32" s="84"/>
      <c r="RQO32" s="84"/>
      <c r="RQP32" s="84"/>
      <c r="RQQ32" s="84"/>
      <c r="RQR32" s="84"/>
      <c r="RQS32" s="84"/>
      <c r="RQT32" s="84"/>
      <c r="RQU32" s="84"/>
      <c r="RQV32" s="84"/>
      <c r="RQW32" s="84"/>
      <c r="RQX32" s="84"/>
      <c r="RQY32" s="84"/>
      <c r="RQZ32" s="84"/>
      <c r="RRA32" s="84"/>
      <c r="RRB32" s="84"/>
      <c r="RRC32" s="84"/>
      <c r="RRD32" s="84"/>
      <c r="RRE32" s="84"/>
      <c r="RRF32" s="84"/>
      <c r="RRG32" s="84"/>
      <c r="RRH32" s="84"/>
      <c r="RRI32" s="84"/>
      <c r="RRJ32" s="84"/>
      <c r="RRK32" s="84"/>
      <c r="RRL32" s="84"/>
      <c r="RRM32" s="84"/>
      <c r="RRN32" s="84"/>
      <c r="RRO32" s="84"/>
      <c r="RRP32" s="84"/>
      <c r="RRQ32" s="84"/>
      <c r="RRR32" s="84"/>
      <c r="RRS32" s="84"/>
      <c r="RRT32" s="84"/>
      <c r="RRU32" s="84"/>
      <c r="RRV32" s="84"/>
      <c r="RRW32" s="84"/>
      <c r="RRX32" s="84"/>
      <c r="RRY32" s="84"/>
      <c r="RRZ32" s="84"/>
      <c r="RSA32" s="84"/>
      <c r="RSB32" s="84"/>
      <c r="RSC32" s="84"/>
      <c r="RSD32" s="84"/>
      <c r="RSE32" s="84"/>
      <c r="RSF32" s="84"/>
      <c r="RSG32" s="84"/>
      <c r="RSH32" s="84"/>
      <c r="RSI32" s="84"/>
      <c r="RSJ32" s="84"/>
      <c r="RSK32" s="84"/>
      <c r="RSL32" s="84"/>
      <c r="RSM32" s="84"/>
      <c r="RSN32" s="84"/>
      <c r="RSO32" s="84"/>
      <c r="RSP32" s="84"/>
      <c r="RSQ32" s="84"/>
      <c r="RSR32" s="84"/>
      <c r="RSS32" s="84"/>
      <c r="RST32" s="84"/>
      <c r="RSU32" s="84"/>
      <c r="RSV32" s="84"/>
      <c r="RSW32" s="84"/>
      <c r="RSX32" s="84"/>
      <c r="RSY32" s="84"/>
      <c r="RSZ32" s="84"/>
      <c r="RTA32" s="84"/>
      <c r="RTB32" s="84"/>
      <c r="RTC32" s="84"/>
      <c r="RTD32" s="84"/>
      <c r="RTE32" s="84"/>
      <c r="RTF32" s="84"/>
      <c r="RTG32" s="84"/>
      <c r="RTH32" s="84"/>
      <c r="RTI32" s="84"/>
      <c r="RTJ32" s="84"/>
      <c r="RTK32" s="84"/>
      <c r="RTL32" s="84"/>
      <c r="RTM32" s="84"/>
      <c r="RTN32" s="84"/>
      <c r="RTO32" s="84"/>
      <c r="RTP32" s="84"/>
      <c r="RTQ32" s="84"/>
      <c r="RTR32" s="84"/>
      <c r="RTS32" s="84"/>
      <c r="RTT32" s="84"/>
      <c r="RTU32" s="84"/>
      <c r="RTV32" s="84"/>
      <c r="RTW32" s="84"/>
      <c r="RTX32" s="84"/>
      <c r="RTY32" s="84"/>
      <c r="RTZ32" s="84"/>
      <c r="RUA32" s="84"/>
      <c r="RUB32" s="84"/>
      <c r="RUC32" s="84"/>
      <c r="RUD32" s="84"/>
      <c r="RUE32" s="84"/>
      <c r="RUF32" s="84"/>
      <c r="RUG32" s="84"/>
      <c r="RUH32" s="84"/>
      <c r="RUI32" s="84"/>
      <c r="RUJ32" s="84"/>
      <c r="RUK32" s="84"/>
      <c r="RUL32" s="84"/>
      <c r="RUM32" s="84"/>
      <c r="RUN32" s="84"/>
      <c r="RUO32" s="84"/>
      <c r="RUP32" s="84"/>
      <c r="RUQ32" s="84"/>
      <c r="RUR32" s="84"/>
      <c r="RUS32" s="84"/>
      <c r="RUT32" s="84"/>
      <c r="RUU32" s="84"/>
      <c r="RUV32" s="84"/>
      <c r="RUW32" s="84"/>
      <c r="RUX32" s="84"/>
      <c r="RUY32" s="84"/>
      <c r="RUZ32" s="84"/>
      <c r="RVA32" s="84"/>
      <c r="RVB32" s="84"/>
      <c r="RVC32" s="84"/>
      <c r="RVD32" s="84"/>
      <c r="RVE32" s="84"/>
      <c r="RVF32" s="84"/>
      <c r="RVG32" s="84"/>
      <c r="RVH32" s="84"/>
      <c r="RVI32" s="84"/>
      <c r="RVJ32" s="84"/>
      <c r="RVK32" s="84"/>
      <c r="RVL32" s="84"/>
      <c r="RVM32" s="84"/>
      <c r="RVN32" s="84"/>
      <c r="RVO32" s="84"/>
      <c r="RVP32" s="84"/>
      <c r="RVQ32" s="84"/>
      <c r="RVR32" s="84"/>
      <c r="RVS32" s="84"/>
      <c r="RVT32" s="84"/>
      <c r="RVU32" s="84"/>
      <c r="RVV32" s="84"/>
      <c r="RVW32" s="84"/>
      <c r="RVX32" s="84"/>
      <c r="RVY32" s="84"/>
      <c r="RVZ32" s="84"/>
      <c r="RWA32" s="84"/>
      <c r="RWB32" s="84"/>
      <c r="RWC32" s="84"/>
      <c r="RWD32" s="84"/>
      <c r="RWE32" s="84"/>
      <c r="RWF32" s="84"/>
      <c r="RWG32" s="84"/>
      <c r="RWH32" s="84"/>
      <c r="RWI32" s="84"/>
      <c r="RWJ32" s="84"/>
      <c r="RWK32" s="84"/>
      <c r="RWL32" s="84"/>
      <c r="RWM32" s="84"/>
      <c r="RWN32" s="84"/>
      <c r="RWO32" s="84"/>
      <c r="RWP32" s="84"/>
      <c r="RWQ32" s="84"/>
      <c r="RWR32" s="84"/>
      <c r="RWS32" s="84"/>
      <c r="RWT32" s="84"/>
      <c r="RWU32" s="84"/>
      <c r="RWV32" s="84"/>
      <c r="RWW32" s="84"/>
      <c r="RWX32" s="84"/>
      <c r="RWY32" s="84"/>
      <c r="RWZ32" s="84"/>
      <c r="RXA32" s="84"/>
      <c r="RXB32" s="84"/>
      <c r="RXC32" s="84"/>
      <c r="RXD32" s="84"/>
      <c r="RXE32" s="84"/>
      <c r="RXF32" s="84"/>
      <c r="RXG32" s="84"/>
      <c r="RXH32" s="84"/>
      <c r="RXI32" s="84"/>
      <c r="RXJ32" s="84"/>
      <c r="RXK32" s="84"/>
      <c r="RXL32" s="84"/>
      <c r="RXM32" s="84"/>
      <c r="RXN32" s="84"/>
      <c r="RXO32" s="84"/>
      <c r="RXP32" s="84"/>
      <c r="RXQ32" s="84"/>
      <c r="RXR32" s="84"/>
      <c r="RXS32" s="84"/>
      <c r="RXT32" s="84"/>
      <c r="RXU32" s="84"/>
      <c r="RXV32" s="84"/>
      <c r="RXW32" s="84"/>
      <c r="RXX32" s="84"/>
      <c r="RXY32" s="84"/>
      <c r="RXZ32" s="84"/>
      <c r="RYA32" s="84"/>
      <c r="RYB32" s="84"/>
      <c r="RYC32" s="84"/>
      <c r="RYD32" s="84"/>
      <c r="RYE32" s="84"/>
      <c r="RYF32" s="84"/>
      <c r="RYG32" s="84"/>
      <c r="RYH32" s="84"/>
      <c r="RYI32" s="84"/>
      <c r="RYJ32" s="84"/>
      <c r="RYK32" s="84"/>
      <c r="RYL32" s="84"/>
      <c r="RYM32" s="84"/>
      <c r="RYN32" s="84"/>
      <c r="RYO32" s="84"/>
      <c r="RYP32" s="84"/>
      <c r="RYQ32" s="84"/>
      <c r="RYR32" s="84"/>
      <c r="RYS32" s="84"/>
      <c r="RYT32" s="84"/>
      <c r="RYU32" s="84"/>
      <c r="RYV32" s="84"/>
      <c r="RYW32" s="84"/>
      <c r="RYX32" s="84"/>
      <c r="RYY32" s="84"/>
      <c r="RYZ32" s="84"/>
      <c r="RZA32" s="84"/>
      <c r="RZB32" s="84"/>
      <c r="RZC32" s="84"/>
      <c r="RZD32" s="84"/>
      <c r="RZE32" s="84"/>
      <c r="RZF32" s="84"/>
      <c r="RZG32" s="84"/>
      <c r="RZH32" s="84"/>
      <c r="RZI32" s="84"/>
      <c r="RZJ32" s="84"/>
      <c r="RZK32" s="84"/>
      <c r="RZL32" s="84"/>
      <c r="RZM32" s="84"/>
      <c r="RZN32" s="84"/>
      <c r="RZO32" s="84"/>
      <c r="RZP32" s="84"/>
      <c r="RZQ32" s="84"/>
      <c r="RZR32" s="84"/>
      <c r="RZS32" s="84"/>
      <c r="RZT32" s="84"/>
      <c r="RZU32" s="84"/>
      <c r="RZV32" s="84"/>
      <c r="RZW32" s="84"/>
      <c r="RZX32" s="84"/>
      <c r="RZY32" s="84"/>
      <c r="RZZ32" s="84"/>
      <c r="SAA32" s="84"/>
      <c r="SAB32" s="84"/>
      <c r="SAC32" s="84"/>
      <c r="SAD32" s="84"/>
      <c r="SAE32" s="84"/>
      <c r="SAF32" s="84"/>
      <c r="SAG32" s="84"/>
      <c r="SAH32" s="84"/>
      <c r="SAI32" s="84"/>
      <c r="SAJ32" s="84"/>
      <c r="SAK32" s="84"/>
      <c r="SAL32" s="84"/>
      <c r="SAM32" s="84"/>
      <c r="SAN32" s="84"/>
      <c r="SAO32" s="84"/>
      <c r="SAP32" s="84"/>
      <c r="SAQ32" s="84"/>
      <c r="SAR32" s="84"/>
      <c r="SAS32" s="84"/>
      <c r="SAT32" s="84"/>
      <c r="SAU32" s="84"/>
      <c r="SAV32" s="84"/>
      <c r="SAW32" s="84"/>
      <c r="SAX32" s="84"/>
      <c r="SAY32" s="84"/>
      <c r="SAZ32" s="84"/>
      <c r="SBA32" s="84"/>
      <c r="SBB32" s="84"/>
      <c r="SBC32" s="84"/>
      <c r="SBD32" s="84"/>
      <c r="SBE32" s="84"/>
      <c r="SBF32" s="84"/>
      <c r="SBG32" s="84"/>
      <c r="SBH32" s="84"/>
      <c r="SBI32" s="84"/>
      <c r="SBJ32" s="84"/>
      <c r="SBK32" s="84"/>
      <c r="SBL32" s="84"/>
      <c r="SBM32" s="84"/>
      <c r="SBN32" s="84"/>
      <c r="SBO32" s="84"/>
      <c r="SBP32" s="84"/>
      <c r="SBQ32" s="84"/>
      <c r="SBR32" s="84"/>
      <c r="SBS32" s="84"/>
      <c r="SBT32" s="84"/>
      <c r="SBU32" s="84"/>
      <c r="SBV32" s="84"/>
      <c r="SBW32" s="84"/>
      <c r="SBX32" s="84"/>
      <c r="SBY32" s="84"/>
      <c r="SBZ32" s="84"/>
      <c r="SCA32" s="84"/>
      <c r="SCB32" s="84"/>
      <c r="SCC32" s="84"/>
      <c r="SCD32" s="84"/>
      <c r="SCE32" s="84"/>
      <c r="SCF32" s="84"/>
      <c r="SCG32" s="84"/>
      <c r="SCH32" s="84"/>
      <c r="SCI32" s="84"/>
      <c r="SCJ32" s="84"/>
      <c r="SCK32" s="84"/>
      <c r="SCL32" s="84"/>
      <c r="SCM32" s="84"/>
      <c r="SCN32" s="84"/>
      <c r="SCO32" s="84"/>
      <c r="SCP32" s="84"/>
      <c r="SCQ32" s="84"/>
      <c r="SCR32" s="84"/>
      <c r="SCS32" s="84"/>
      <c r="SCT32" s="84"/>
      <c r="SCU32" s="84"/>
      <c r="SCV32" s="84"/>
      <c r="SCW32" s="84"/>
      <c r="SCX32" s="84"/>
      <c r="SCY32" s="84"/>
      <c r="SCZ32" s="84"/>
      <c r="SDA32" s="84"/>
      <c r="SDB32" s="84"/>
      <c r="SDC32" s="84"/>
      <c r="SDD32" s="84"/>
      <c r="SDE32" s="84"/>
      <c r="SDF32" s="84"/>
      <c r="SDG32" s="84"/>
      <c r="SDH32" s="84"/>
      <c r="SDI32" s="84"/>
      <c r="SDJ32" s="84"/>
      <c r="SDK32" s="84"/>
      <c r="SDL32" s="84"/>
      <c r="SDM32" s="84"/>
      <c r="SDN32" s="84"/>
      <c r="SDO32" s="84"/>
      <c r="SDP32" s="84"/>
      <c r="SDQ32" s="84"/>
      <c r="SDR32" s="84"/>
      <c r="SDS32" s="84"/>
      <c r="SDT32" s="84"/>
      <c r="SDU32" s="84"/>
      <c r="SDV32" s="84"/>
      <c r="SDW32" s="84"/>
      <c r="SDX32" s="84"/>
      <c r="SDY32" s="84"/>
      <c r="SDZ32" s="84"/>
      <c r="SEA32" s="84"/>
      <c r="SEB32" s="84"/>
      <c r="SEC32" s="84"/>
      <c r="SED32" s="84"/>
      <c r="SEE32" s="84"/>
      <c r="SEF32" s="84"/>
      <c r="SEG32" s="84"/>
      <c r="SEH32" s="84"/>
      <c r="SEI32" s="84"/>
      <c r="SEJ32" s="84"/>
      <c r="SEK32" s="84"/>
      <c r="SEL32" s="84"/>
      <c r="SEM32" s="84"/>
      <c r="SEN32" s="84"/>
      <c r="SEO32" s="84"/>
      <c r="SEP32" s="84"/>
      <c r="SEQ32" s="84"/>
      <c r="SER32" s="84"/>
      <c r="SES32" s="84"/>
      <c r="SET32" s="84"/>
      <c r="SEU32" s="84"/>
      <c r="SEV32" s="84"/>
      <c r="SEW32" s="84"/>
      <c r="SEX32" s="84"/>
      <c r="SEY32" s="84"/>
      <c r="SEZ32" s="84"/>
      <c r="SFA32" s="84"/>
      <c r="SFB32" s="84"/>
      <c r="SFC32" s="84"/>
      <c r="SFD32" s="84"/>
      <c r="SFE32" s="84"/>
      <c r="SFF32" s="84"/>
      <c r="SFG32" s="84"/>
      <c r="SFH32" s="84"/>
      <c r="SFI32" s="84"/>
      <c r="SFJ32" s="84"/>
      <c r="SFK32" s="84"/>
      <c r="SFL32" s="84"/>
      <c r="SFM32" s="84"/>
      <c r="SFN32" s="84"/>
      <c r="SFO32" s="84"/>
      <c r="SFP32" s="84"/>
      <c r="SFQ32" s="84"/>
      <c r="SFR32" s="84"/>
      <c r="SFS32" s="84"/>
      <c r="SFT32" s="84"/>
      <c r="SFU32" s="84"/>
      <c r="SFV32" s="84"/>
      <c r="SFW32" s="84"/>
      <c r="SFX32" s="84"/>
      <c r="SFY32" s="84"/>
      <c r="SFZ32" s="84"/>
      <c r="SGA32" s="84"/>
      <c r="SGB32" s="84"/>
      <c r="SGC32" s="84"/>
      <c r="SGD32" s="84"/>
      <c r="SGE32" s="84"/>
      <c r="SGF32" s="84"/>
      <c r="SGG32" s="84"/>
      <c r="SGH32" s="84"/>
      <c r="SGI32" s="84"/>
      <c r="SGJ32" s="84"/>
      <c r="SGK32" s="84"/>
      <c r="SGL32" s="84"/>
      <c r="SGM32" s="84"/>
      <c r="SGN32" s="84"/>
      <c r="SGO32" s="84"/>
      <c r="SGP32" s="84"/>
      <c r="SGQ32" s="84"/>
      <c r="SGR32" s="84"/>
      <c r="SGS32" s="84"/>
      <c r="SGT32" s="84"/>
      <c r="SGU32" s="84"/>
      <c r="SGV32" s="84"/>
      <c r="SGW32" s="84"/>
      <c r="SGX32" s="84"/>
      <c r="SGY32" s="84"/>
      <c r="SGZ32" s="84"/>
      <c r="SHA32" s="84"/>
      <c r="SHB32" s="84"/>
      <c r="SHC32" s="84"/>
      <c r="SHD32" s="84"/>
      <c r="SHE32" s="84"/>
      <c r="SHF32" s="84"/>
      <c r="SHG32" s="84"/>
      <c r="SHH32" s="84"/>
      <c r="SHI32" s="84"/>
      <c r="SHJ32" s="84"/>
      <c r="SHK32" s="84"/>
      <c r="SHL32" s="84"/>
      <c r="SHM32" s="84"/>
      <c r="SHN32" s="84"/>
      <c r="SHO32" s="84"/>
      <c r="SHP32" s="84"/>
      <c r="SHQ32" s="84"/>
      <c r="SHR32" s="84"/>
      <c r="SHS32" s="84"/>
      <c r="SHT32" s="84"/>
      <c r="SHU32" s="84"/>
      <c r="SHV32" s="84"/>
      <c r="SHW32" s="84"/>
      <c r="SHX32" s="84"/>
      <c r="SHY32" s="84"/>
      <c r="SHZ32" s="84"/>
      <c r="SIA32" s="84"/>
      <c r="SIB32" s="84"/>
      <c r="SIC32" s="84"/>
      <c r="SID32" s="84"/>
      <c r="SIE32" s="84"/>
      <c r="SIF32" s="84"/>
      <c r="SIG32" s="84"/>
      <c r="SIH32" s="84"/>
      <c r="SII32" s="84"/>
      <c r="SIJ32" s="84"/>
      <c r="SIK32" s="84"/>
      <c r="SIL32" s="84"/>
      <c r="SIM32" s="84"/>
      <c r="SIN32" s="84"/>
      <c r="SIO32" s="84"/>
      <c r="SIP32" s="84"/>
      <c r="SIQ32" s="84"/>
      <c r="SIR32" s="84"/>
      <c r="SIS32" s="84"/>
      <c r="SIT32" s="84"/>
      <c r="SIU32" s="84"/>
      <c r="SIV32" s="84"/>
      <c r="SIW32" s="84"/>
      <c r="SIX32" s="84"/>
      <c r="SIY32" s="84"/>
      <c r="SIZ32" s="84"/>
      <c r="SJA32" s="84"/>
      <c r="SJB32" s="84"/>
      <c r="SJC32" s="84"/>
      <c r="SJD32" s="84"/>
      <c r="SJE32" s="84"/>
      <c r="SJF32" s="84"/>
      <c r="SJG32" s="84"/>
      <c r="SJH32" s="84"/>
      <c r="SJI32" s="84"/>
      <c r="SJJ32" s="84"/>
      <c r="SJK32" s="84"/>
      <c r="SJL32" s="84"/>
      <c r="SJM32" s="84"/>
      <c r="SJN32" s="84"/>
      <c r="SJO32" s="84"/>
      <c r="SJP32" s="84"/>
      <c r="SJQ32" s="84"/>
      <c r="SJR32" s="84"/>
      <c r="SJS32" s="84"/>
      <c r="SJT32" s="84"/>
      <c r="SJU32" s="84"/>
      <c r="SJV32" s="84"/>
      <c r="SJW32" s="84"/>
      <c r="SJX32" s="84"/>
      <c r="SJY32" s="84"/>
      <c r="SJZ32" s="84"/>
      <c r="SKA32" s="84"/>
      <c r="SKB32" s="84"/>
      <c r="SKC32" s="84"/>
      <c r="SKD32" s="84"/>
      <c r="SKE32" s="84"/>
      <c r="SKF32" s="84"/>
      <c r="SKG32" s="84"/>
      <c r="SKH32" s="84"/>
      <c r="SKI32" s="84"/>
      <c r="SKJ32" s="84"/>
      <c r="SKK32" s="84"/>
      <c r="SKL32" s="84"/>
      <c r="SKM32" s="84"/>
      <c r="SKN32" s="84"/>
      <c r="SKO32" s="84"/>
      <c r="SKP32" s="84"/>
      <c r="SKQ32" s="84"/>
      <c r="SKR32" s="84"/>
      <c r="SKS32" s="84"/>
      <c r="SKT32" s="84"/>
      <c r="SKU32" s="84"/>
      <c r="SKV32" s="84"/>
      <c r="SKW32" s="84"/>
      <c r="SKX32" s="84"/>
      <c r="SKY32" s="84"/>
      <c r="SKZ32" s="84"/>
      <c r="SLA32" s="84"/>
      <c r="SLB32" s="84"/>
      <c r="SLC32" s="84"/>
      <c r="SLD32" s="84"/>
      <c r="SLE32" s="84"/>
      <c r="SLF32" s="84"/>
      <c r="SLG32" s="84"/>
      <c r="SLH32" s="84"/>
      <c r="SLI32" s="84"/>
      <c r="SLJ32" s="84"/>
      <c r="SLK32" s="84"/>
      <c r="SLL32" s="84"/>
      <c r="SLM32" s="84"/>
      <c r="SLN32" s="84"/>
      <c r="SLO32" s="84"/>
      <c r="SLP32" s="84"/>
      <c r="SLQ32" s="84"/>
      <c r="SLR32" s="84"/>
      <c r="SLS32" s="84"/>
      <c r="SLT32" s="84"/>
      <c r="SLU32" s="84"/>
      <c r="SLV32" s="84"/>
      <c r="SLW32" s="84"/>
      <c r="SLX32" s="84"/>
      <c r="SLY32" s="84"/>
      <c r="SLZ32" s="84"/>
      <c r="SMA32" s="84"/>
      <c r="SMB32" s="84"/>
      <c r="SMC32" s="84"/>
      <c r="SMD32" s="84"/>
      <c r="SME32" s="84"/>
      <c r="SMF32" s="84"/>
      <c r="SMG32" s="84"/>
      <c r="SMH32" s="84"/>
      <c r="SMI32" s="84"/>
      <c r="SMJ32" s="84"/>
      <c r="SMK32" s="84"/>
      <c r="SML32" s="84"/>
      <c r="SMM32" s="84"/>
      <c r="SMN32" s="84"/>
      <c r="SMO32" s="84"/>
      <c r="SMP32" s="84"/>
      <c r="SMQ32" s="84"/>
      <c r="SMR32" s="84"/>
      <c r="SMS32" s="84"/>
      <c r="SMT32" s="84"/>
      <c r="SMU32" s="84"/>
      <c r="SMV32" s="84"/>
      <c r="SMW32" s="84"/>
      <c r="SMX32" s="84"/>
      <c r="SMY32" s="84"/>
      <c r="SMZ32" s="84"/>
      <c r="SNA32" s="84"/>
      <c r="SNB32" s="84"/>
      <c r="SNC32" s="84"/>
      <c r="SND32" s="84"/>
      <c r="SNE32" s="84"/>
      <c r="SNF32" s="84"/>
      <c r="SNG32" s="84"/>
      <c r="SNH32" s="84"/>
      <c r="SNI32" s="84"/>
      <c r="SNJ32" s="84"/>
      <c r="SNK32" s="84"/>
      <c r="SNL32" s="84"/>
      <c r="SNM32" s="84"/>
      <c r="SNN32" s="84"/>
      <c r="SNO32" s="84"/>
      <c r="SNP32" s="84"/>
      <c r="SNQ32" s="84"/>
      <c r="SNR32" s="84"/>
      <c r="SNS32" s="84"/>
      <c r="SNT32" s="84"/>
      <c r="SNU32" s="84"/>
      <c r="SNV32" s="84"/>
      <c r="SNW32" s="84"/>
      <c r="SNX32" s="84"/>
      <c r="SNY32" s="84"/>
      <c r="SNZ32" s="84"/>
      <c r="SOA32" s="84"/>
      <c r="SOB32" s="84"/>
      <c r="SOC32" s="84"/>
      <c r="SOD32" s="84"/>
      <c r="SOE32" s="84"/>
      <c r="SOF32" s="84"/>
      <c r="SOG32" s="84"/>
      <c r="SOH32" s="84"/>
      <c r="SOI32" s="84"/>
      <c r="SOJ32" s="84"/>
      <c r="SOK32" s="84"/>
      <c r="SOL32" s="84"/>
      <c r="SOM32" s="84"/>
      <c r="SON32" s="84"/>
      <c r="SOO32" s="84"/>
      <c r="SOP32" s="84"/>
      <c r="SOQ32" s="84"/>
      <c r="SOR32" s="84"/>
      <c r="SOS32" s="84"/>
      <c r="SOT32" s="84"/>
      <c r="SOU32" s="84"/>
      <c r="SOV32" s="84"/>
      <c r="SOW32" s="84"/>
      <c r="SOX32" s="84"/>
      <c r="SOY32" s="84"/>
      <c r="SOZ32" s="84"/>
      <c r="SPA32" s="84"/>
      <c r="SPB32" s="84"/>
      <c r="SPC32" s="84"/>
      <c r="SPD32" s="84"/>
      <c r="SPE32" s="84"/>
      <c r="SPF32" s="84"/>
      <c r="SPG32" s="84"/>
      <c r="SPH32" s="84"/>
      <c r="SPI32" s="84"/>
      <c r="SPJ32" s="84"/>
      <c r="SPK32" s="84"/>
      <c r="SPL32" s="84"/>
      <c r="SPM32" s="84"/>
      <c r="SPN32" s="84"/>
      <c r="SPO32" s="84"/>
      <c r="SPP32" s="84"/>
      <c r="SPQ32" s="84"/>
      <c r="SPR32" s="84"/>
      <c r="SPS32" s="84"/>
      <c r="SPT32" s="84"/>
      <c r="SPU32" s="84"/>
      <c r="SPV32" s="84"/>
      <c r="SPW32" s="84"/>
      <c r="SPX32" s="84"/>
      <c r="SPY32" s="84"/>
      <c r="SPZ32" s="84"/>
      <c r="SQA32" s="84"/>
      <c r="SQB32" s="84"/>
      <c r="SQC32" s="84"/>
      <c r="SQD32" s="84"/>
      <c r="SQE32" s="84"/>
      <c r="SQF32" s="84"/>
      <c r="SQG32" s="84"/>
      <c r="SQH32" s="84"/>
      <c r="SQI32" s="84"/>
      <c r="SQJ32" s="84"/>
      <c r="SQK32" s="84"/>
      <c r="SQL32" s="84"/>
      <c r="SQM32" s="84"/>
      <c r="SQN32" s="84"/>
      <c r="SQO32" s="84"/>
      <c r="SQP32" s="84"/>
      <c r="SQQ32" s="84"/>
      <c r="SQR32" s="84"/>
      <c r="SQS32" s="84"/>
      <c r="SQT32" s="84"/>
      <c r="SQU32" s="84"/>
      <c r="SQV32" s="84"/>
      <c r="SQW32" s="84"/>
      <c r="SQX32" s="84"/>
      <c r="SQY32" s="84"/>
      <c r="SQZ32" s="84"/>
      <c r="SRA32" s="84"/>
      <c r="SRB32" s="84"/>
      <c r="SRC32" s="84"/>
      <c r="SRD32" s="84"/>
      <c r="SRE32" s="84"/>
      <c r="SRF32" s="84"/>
      <c r="SRG32" s="84"/>
      <c r="SRH32" s="84"/>
      <c r="SRI32" s="84"/>
      <c r="SRJ32" s="84"/>
      <c r="SRK32" s="84"/>
      <c r="SRL32" s="84"/>
      <c r="SRM32" s="84"/>
      <c r="SRN32" s="84"/>
      <c r="SRO32" s="84"/>
      <c r="SRP32" s="84"/>
      <c r="SRQ32" s="84"/>
      <c r="SRR32" s="84"/>
      <c r="SRS32" s="84"/>
      <c r="SRT32" s="84"/>
      <c r="SRU32" s="84"/>
      <c r="SRV32" s="84"/>
      <c r="SRW32" s="84"/>
      <c r="SRX32" s="84"/>
      <c r="SRY32" s="84"/>
      <c r="SRZ32" s="84"/>
      <c r="SSA32" s="84"/>
      <c r="SSB32" s="84"/>
      <c r="SSC32" s="84"/>
      <c r="SSD32" s="84"/>
      <c r="SSE32" s="84"/>
      <c r="SSF32" s="84"/>
      <c r="SSG32" s="84"/>
      <c r="SSH32" s="84"/>
      <c r="SSI32" s="84"/>
      <c r="SSJ32" s="84"/>
      <c r="SSK32" s="84"/>
      <c r="SSL32" s="84"/>
      <c r="SSM32" s="84"/>
      <c r="SSN32" s="84"/>
      <c r="SSO32" s="84"/>
      <c r="SSP32" s="84"/>
      <c r="SSQ32" s="84"/>
      <c r="SSR32" s="84"/>
      <c r="SSS32" s="84"/>
      <c r="SST32" s="84"/>
      <c r="SSU32" s="84"/>
      <c r="SSV32" s="84"/>
      <c r="SSW32" s="84"/>
      <c r="SSX32" s="84"/>
      <c r="SSY32" s="84"/>
      <c r="SSZ32" s="84"/>
      <c r="STA32" s="84"/>
      <c r="STB32" s="84"/>
      <c r="STC32" s="84"/>
      <c r="STD32" s="84"/>
      <c r="STE32" s="84"/>
      <c r="STF32" s="84"/>
      <c r="STG32" s="84"/>
      <c r="STH32" s="84"/>
      <c r="STI32" s="84"/>
      <c r="STJ32" s="84"/>
      <c r="STK32" s="84"/>
      <c r="STL32" s="84"/>
      <c r="STM32" s="84"/>
      <c r="STN32" s="84"/>
      <c r="STO32" s="84"/>
      <c r="STP32" s="84"/>
      <c r="STQ32" s="84"/>
      <c r="STR32" s="84"/>
      <c r="STS32" s="84"/>
      <c r="STT32" s="84"/>
      <c r="STU32" s="84"/>
      <c r="STV32" s="84"/>
      <c r="STW32" s="84"/>
      <c r="STX32" s="84"/>
      <c r="STY32" s="84"/>
      <c r="STZ32" s="84"/>
      <c r="SUA32" s="84"/>
      <c r="SUB32" s="84"/>
      <c r="SUC32" s="84"/>
      <c r="SUD32" s="84"/>
      <c r="SUE32" s="84"/>
      <c r="SUF32" s="84"/>
      <c r="SUG32" s="84"/>
      <c r="SUH32" s="84"/>
      <c r="SUI32" s="84"/>
      <c r="SUJ32" s="84"/>
      <c r="SUK32" s="84"/>
      <c r="SUL32" s="84"/>
      <c r="SUM32" s="84"/>
      <c r="SUN32" s="84"/>
      <c r="SUO32" s="84"/>
      <c r="SUP32" s="84"/>
      <c r="SUQ32" s="84"/>
      <c r="SUR32" s="84"/>
      <c r="SUS32" s="84"/>
      <c r="SUT32" s="84"/>
      <c r="SUU32" s="84"/>
      <c r="SUV32" s="84"/>
      <c r="SUW32" s="84"/>
      <c r="SUX32" s="84"/>
      <c r="SUY32" s="84"/>
      <c r="SUZ32" s="84"/>
      <c r="SVA32" s="84"/>
      <c r="SVB32" s="84"/>
      <c r="SVC32" s="84"/>
      <c r="SVD32" s="84"/>
      <c r="SVE32" s="84"/>
      <c r="SVF32" s="84"/>
      <c r="SVG32" s="84"/>
      <c r="SVH32" s="84"/>
      <c r="SVI32" s="84"/>
      <c r="SVJ32" s="84"/>
      <c r="SVK32" s="84"/>
      <c r="SVL32" s="84"/>
      <c r="SVM32" s="84"/>
      <c r="SVN32" s="84"/>
      <c r="SVO32" s="84"/>
      <c r="SVP32" s="84"/>
      <c r="SVQ32" s="84"/>
      <c r="SVR32" s="84"/>
      <c r="SVS32" s="84"/>
      <c r="SVT32" s="84"/>
      <c r="SVU32" s="84"/>
      <c r="SVV32" s="84"/>
      <c r="SVW32" s="84"/>
      <c r="SVX32" s="84"/>
      <c r="SVY32" s="84"/>
      <c r="SVZ32" s="84"/>
      <c r="SWA32" s="84"/>
      <c r="SWB32" s="84"/>
      <c r="SWC32" s="84"/>
      <c r="SWD32" s="84"/>
      <c r="SWE32" s="84"/>
      <c r="SWF32" s="84"/>
      <c r="SWG32" s="84"/>
      <c r="SWH32" s="84"/>
      <c r="SWI32" s="84"/>
      <c r="SWJ32" s="84"/>
      <c r="SWK32" s="84"/>
      <c r="SWL32" s="84"/>
      <c r="SWM32" s="84"/>
      <c r="SWN32" s="84"/>
      <c r="SWO32" s="84"/>
      <c r="SWP32" s="84"/>
      <c r="SWQ32" s="84"/>
      <c r="SWR32" s="84"/>
      <c r="SWS32" s="84"/>
      <c r="SWT32" s="84"/>
      <c r="SWU32" s="84"/>
      <c r="SWV32" s="84"/>
      <c r="SWW32" s="84"/>
      <c r="SWX32" s="84"/>
      <c r="SWY32" s="84"/>
      <c r="SWZ32" s="84"/>
      <c r="SXA32" s="84"/>
      <c r="SXB32" s="84"/>
      <c r="SXC32" s="84"/>
      <c r="SXD32" s="84"/>
      <c r="SXE32" s="84"/>
      <c r="SXF32" s="84"/>
      <c r="SXG32" s="84"/>
      <c r="SXH32" s="84"/>
      <c r="SXI32" s="84"/>
      <c r="SXJ32" s="84"/>
      <c r="SXK32" s="84"/>
      <c r="SXL32" s="84"/>
      <c r="SXM32" s="84"/>
      <c r="SXN32" s="84"/>
      <c r="SXO32" s="84"/>
      <c r="SXP32" s="84"/>
      <c r="SXQ32" s="84"/>
      <c r="SXR32" s="84"/>
      <c r="SXS32" s="84"/>
      <c r="SXT32" s="84"/>
      <c r="SXU32" s="84"/>
      <c r="SXV32" s="84"/>
      <c r="SXW32" s="84"/>
      <c r="SXX32" s="84"/>
      <c r="SXY32" s="84"/>
      <c r="SXZ32" s="84"/>
      <c r="SYA32" s="84"/>
      <c r="SYB32" s="84"/>
      <c r="SYC32" s="84"/>
      <c r="SYD32" s="84"/>
      <c r="SYE32" s="84"/>
      <c r="SYF32" s="84"/>
      <c r="SYG32" s="84"/>
      <c r="SYH32" s="84"/>
      <c r="SYI32" s="84"/>
      <c r="SYJ32" s="84"/>
      <c r="SYK32" s="84"/>
      <c r="SYL32" s="84"/>
      <c r="SYM32" s="84"/>
      <c r="SYN32" s="84"/>
      <c r="SYO32" s="84"/>
      <c r="SYP32" s="84"/>
      <c r="SYQ32" s="84"/>
      <c r="SYR32" s="84"/>
      <c r="SYS32" s="84"/>
      <c r="SYT32" s="84"/>
      <c r="SYU32" s="84"/>
      <c r="SYV32" s="84"/>
      <c r="SYW32" s="84"/>
      <c r="SYX32" s="84"/>
      <c r="SYY32" s="84"/>
      <c r="SYZ32" s="84"/>
      <c r="SZA32" s="84"/>
      <c r="SZB32" s="84"/>
      <c r="SZC32" s="84"/>
      <c r="SZD32" s="84"/>
      <c r="SZE32" s="84"/>
      <c r="SZF32" s="84"/>
      <c r="SZG32" s="84"/>
      <c r="SZH32" s="84"/>
      <c r="SZI32" s="84"/>
      <c r="SZJ32" s="84"/>
      <c r="SZK32" s="84"/>
      <c r="SZL32" s="84"/>
      <c r="SZM32" s="84"/>
      <c r="SZN32" s="84"/>
      <c r="SZO32" s="84"/>
      <c r="SZP32" s="84"/>
      <c r="SZQ32" s="84"/>
      <c r="SZR32" s="84"/>
      <c r="SZS32" s="84"/>
      <c r="SZT32" s="84"/>
      <c r="SZU32" s="84"/>
      <c r="SZV32" s="84"/>
      <c r="SZW32" s="84"/>
      <c r="SZX32" s="84"/>
      <c r="SZY32" s="84"/>
      <c r="SZZ32" s="84"/>
      <c r="TAA32" s="84"/>
      <c r="TAB32" s="84"/>
      <c r="TAC32" s="84"/>
      <c r="TAD32" s="84"/>
      <c r="TAE32" s="84"/>
      <c r="TAF32" s="84"/>
      <c r="TAG32" s="84"/>
      <c r="TAH32" s="84"/>
      <c r="TAI32" s="84"/>
      <c r="TAJ32" s="84"/>
      <c r="TAK32" s="84"/>
      <c r="TAL32" s="84"/>
      <c r="TAM32" s="84"/>
      <c r="TAN32" s="84"/>
      <c r="TAO32" s="84"/>
      <c r="TAP32" s="84"/>
      <c r="TAQ32" s="84"/>
      <c r="TAR32" s="84"/>
      <c r="TAS32" s="84"/>
      <c r="TAT32" s="84"/>
      <c r="TAU32" s="84"/>
      <c r="TAV32" s="84"/>
      <c r="TAW32" s="84"/>
      <c r="TAX32" s="84"/>
      <c r="TAY32" s="84"/>
      <c r="TAZ32" s="84"/>
      <c r="TBA32" s="84"/>
      <c r="TBB32" s="84"/>
      <c r="TBC32" s="84"/>
      <c r="TBD32" s="84"/>
      <c r="TBE32" s="84"/>
      <c r="TBF32" s="84"/>
      <c r="TBG32" s="84"/>
      <c r="TBH32" s="84"/>
      <c r="TBI32" s="84"/>
      <c r="TBJ32" s="84"/>
      <c r="TBK32" s="84"/>
      <c r="TBL32" s="84"/>
      <c r="TBM32" s="84"/>
      <c r="TBN32" s="84"/>
      <c r="TBO32" s="84"/>
      <c r="TBP32" s="84"/>
      <c r="TBQ32" s="84"/>
      <c r="TBR32" s="84"/>
      <c r="TBS32" s="84"/>
      <c r="TBT32" s="84"/>
      <c r="TBU32" s="84"/>
      <c r="TBV32" s="84"/>
      <c r="TBW32" s="84"/>
      <c r="TBX32" s="84"/>
      <c r="TBY32" s="84"/>
      <c r="TBZ32" s="84"/>
      <c r="TCA32" s="84"/>
      <c r="TCB32" s="84"/>
      <c r="TCC32" s="84"/>
      <c r="TCD32" s="84"/>
      <c r="TCE32" s="84"/>
      <c r="TCF32" s="84"/>
      <c r="TCG32" s="84"/>
      <c r="TCH32" s="84"/>
      <c r="TCI32" s="84"/>
      <c r="TCJ32" s="84"/>
      <c r="TCK32" s="84"/>
      <c r="TCL32" s="84"/>
      <c r="TCM32" s="84"/>
      <c r="TCN32" s="84"/>
      <c r="TCO32" s="84"/>
      <c r="TCP32" s="84"/>
      <c r="TCQ32" s="84"/>
      <c r="TCR32" s="84"/>
      <c r="TCS32" s="84"/>
      <c r="TCT32" s="84"/>
      <c r="TCU32" s="84"/>
      <c r="TCV32" s="84"/>
      <c r="TCW32" s="84"/>
      <c r="TCX32" s="84"/>
      <c r="TCY32" s="84"/>
      <c r="TCZ32" s="84"/>
      <c r="TDA32" s="84"/>
      <c r="TDB32" s="84"/>
      <c r="TDC32" s="84"/>
      <c r="TDD32" s="84"/>
      <c r="TDE32" s="84"/>
      <c r="TDF32" s="84"/>
      <c r="TDG32" s="84"/>
      <c r="TDH32" s="84"/>
      <c r="TDI32" s="84"/>
      <c r="TDJ32" s="84"/>
      <c r="TDK32" s="84"/>
      <c r="TDL32" s="84"/>
      <c r="TDM32" s="84"/>
      <c r="TDN32" s="84"/>
      <c r="TDO32" s="84"/>
      <c r="TDP32" s="84"/>
      <c r="TDQ32" s="84"/>
      <c r="TDR32" s="84"/>
      <c r="TDS32" s="84"/>
      <c r="TDT32" s="84"/>
      <c r="TDU32" s="84"/>
      <c r="TDV32" s="84"/>
      <c r="TDW32" s="84"/>
      <c r="TDX32" s="84"/>
      <c r="TDY32" s="84"/>
      <c r="TDZ32" s="84"/>
      <c r="TEA32" s="84"/>
      <c r="TEB32" s="84"/>
      <c r="TEC32" s="84"/>
      <c r="TED32" s="84"/>
      <c r="TEE32" s="84"/>
      <c r="TEF32" s="84"/>
      <c r="TEG32" s="84"/>
      <c r="TEH32" s="84"/>
      <c r="TEI32" s="84"/>
      <c r="TEJ32" s="84"/>
      <c r="TEK32" s="84"/>
      <c r="TEL32" s="84"/>
      <c r="TEM32" s="84"/>
      <c r="TEN32" s="84"/>
      <c r="TEO32" s="84"/>
      <c r="TEP32" s="84"/>
      <c r="TEQ32" s="84"/>
      <c r="TER32" s="84"/>
      <c r="TES32" s="84"/>
      <c r="TET32" s="84"/>
      <c r="TEU32" s="84"/>
      <c r="TEV32" s="84"/>
      <c r="TEW32" s="84"/>
      <c r="TEX32" s="84"/>
      <c r="TEY32" s="84"/>
      <c r="TEZ32" s="84"/>
      <c r="TFA32" s="84"/>
      <c r="TFB32" s="84"/>
      <c r="TFC32" s="84"/>
      <c r="TFD32" s="84"/>
      <c r="TFE32" s="84"/>
      <c r="TFF32" s="84"/>
      <c r="TFG32" s="84"/>
      <c r="TFH32" s="84"/>
      <c r="TFI32" s="84"/>
      <c r="TFJ32" s="84"/>
      <c r="TFK32" s="84"/>
      <c r="TFL32" s="84"/>
      <c r="TFM32" s="84"/>
      <c r="TFN32" s="84"/>
      <c r="TFO32" s="84"/>
      <c r="TFP32" s="84"/>
      <c r="TFQ32" s="84"/>
      <c r="TFR32" s="84"/>
      <c r="TFS32" s="84"/>
      <c r="TFT32" s="84"/>
      <c r="TFU32" s="84"/>
      <c r="TFV32" s="84"/>
      <c r="TFW32" s="84"/>
      <c r="TFX32" s="84"/>
      <c r="TFY32" s="84"/>
      <c r="TFZ32" s="84"/>
      <c r="TGA32" s="84"/>
      <c r="TGB32" s="84"/>
      <c r="TGC32" s="84"/>
      <c r="TGD32" s="84"/>
      <c r="TGE32" s="84"/>
      <c r="TGF32" s="84"/>
      <c r="TGG32" s="84"/>
      <c r="TGH32" s="84"/>
      <c r="TGI32" s="84"/>
      <c r="TGJ32" s="84"/>
      <c r="TGK32" s="84"/>
      <c r="TGL32" s="84"/>
      <c r="TGM32" s="84"/>
      <c r="TGN32" s="84"/>
      <c r="TGO32" s="84"/>
      <c r="TGP32" s="84"/>
      <c r="TGQ32" s="84"/>
      <c r="TGR32" s="84"/>
      <c r="TGS32" s="84"/>
      <c r="TGT32" s="84"/>
      <c r="TGU32" s="84"/>
      <c r="TGV32" s="84"/>
      <c r="TGW32" s="84"/>
      <c r="TGX32" s="84"/>
      <c r="TGY32" s="84"/>
      <c r="TGZ32" s="84"/>
      <c r="THA32" s="84"/>
      <c r="THB32" s="84"/>
      <c r="THC32" s="84"/>
      <c r="THD32" s="84"/>
      <c r="THE32" s="84"/>
      <c r="THF32" s="84"/>
      <c r="THG32" s="84"/>
      <c r="THH32" s="84"/>
      <c r="THI32" s="84"/>
      <c r="THJ32" s="84"/>
      <c r="THK32" s="84"/>
      <c r="THL32" s="84"/>
      <c r="THM32" s="84"/>
      <c r="THN32" s="84"/>
      <c r="THO32" s="84"/>
      <c r="THP32" s="84"/>
      <c r="THQ32" s="84"/>
      <c r="THR32" s="84"/>
      <c r="THS32" s="84"/>
      <c r="THT32" s="84"/>
      <c r="THU32" s="84"/>
      <c r="THV32" s="84"/>
      <c r="THW32" s="84"/>
      <c r="THX32" s="84"/>
      <c r="THY32" s="84"/>
      <c r="THZ32" s="84"/>
      <c r="TIA32" s="84"/>
      <c r="TIB32" s="84"/>
      <c r="TIC32" s="84"/>
      <c r="TID32" s="84"/>
      <c r="TIE32" s="84"/>
      <c r="TIF32" s="84"/>
      <c r="TIG32" s="84"/>
      <c r="TIH32" s="84"/>
      <c r="TII32" s="84"/>
      <c r="TIJ32" s="84"/>
      <c r="TIK32" s="84"/>
      <c r="TIL32" s="84"/>
      <c r="TIM32" s="84"/>
      <c r="TIN32" s="84"/>
      <c r="TIO32" s="84"/>
      <c r="TIP32" s="84"/>
      <c r="TIQ32" s="84"/>
      <c r="TIR32" s="84"/>
      <c r="TIS32" s="84"/>
      <c r="TIT32" s="84"/>
      <c r="TIU32" s="84"/>
      <c r="TIV32" s="84"/>
      <c r="TIW32" s="84"/>
      <c r="TIX32" s="84"/>
      <c r="TIY32" s="84"/>
      <c r="TIZ32" s="84"/>
      <c r="TJA32" s="84"/>
      <c r="TJB32" s="84"/>
      <c r="TJC32" s="84"/>
      <c r="TJD32" s="84"/>
      <c r="TJE32" s="84"/>
      <c r="TJF32" s="84"/>
      <c r="TJG32" s="84"/>
      <c r="TJH32" s="84"/>
      <c r="TJI32" s="84"/>
      <c r="TJJ32" s="84"/>
      <c r="TJK32" s="84"/>
      <c r="TJL32" s="84"/>
      <c r="TJM32" s="84"/>
      <c r="TJN32" s="84"/>
      <c r="TJO32" s="84"/>
      <c r="TJP32" s="84"/>
      <c r="TJQ32" s="84"/>
      <c r="TJR32" s="84"/>
      <c r="TJS32" s="84"/>
      <c r="TJT32" s="84"/>
      <c r="TJU32" s="84"/>
      <c r="TJV32" s="84"/>
      <c r="TJW32" s="84"/>
      <c r="TJX32" s="84"/>
      <c r="TJY32" s="84"/>
      <c r="TJZ32" s="84"/>
      <c r="TKA32" s="84"/>
      <c r="TKB32" s="84"/>
      <c r="TKC32" s="84"/>
      <c r="TKD32" s="84"/>
      <c r="TKE32" s="84"/>
      <c r="TKF32" s="84"/>
      <c r="TKG32" s="84"/>
      <c r="TKH32" s="84"/>
      <c r="TKI32" s="84"/>
      <c r="TKJ32" s="84"/>
      <c r="TKK32" s="84"/>
      <c r="TKL32" s="84"/>
      <c r="TKM32" s="84"/>
      <c r="TKN32" s="84"/>
      <c r="TKO32" s="84"/>
      <c r="TKP32" s="84"/>
      <c r="TKQ32" s="84"/>
      <c r="TKR32" s="84"/>
      <c r="TKS32" s="84"/>
      <c r="TKT32" s="84"/>
      <c r="TKU32" s="84"/>
      <c r="TKV32" s="84"/>
      <c r="TKW32" s="84"/>
      <c r="TKX32" s="84"/>
      <c r="TKY32" s="84"/>
      <c r="TKZ32" s="84"/>
      <c r="TLA32" s="84"/>
      <c r="TLB32" s="84"/>
      <c r="TLC32" s="84"/>
      <c r="TLD32" s="84"/>
      <c r="TLE32" s="84"/>
      <c r="TLF32" s="84"/>
      <c r="TLG32" s="84"/>
      <c r="TLH32" s="84"/>
      <c r="TLI32" s="84"/>
      <c r="TLJ32" s="84"/>
      <c r="TLK32" s="84"/>
      <c r="TLL32" s="84"/>
      <c r="TLM32" s="84"/>
      <c r="TLN32" s="84"/>
      <c r="TLO32" s="84"/>
      <c r="TLP32" s="84"/>
      <c r="TLQ32" s="84"/>
      <c r="TLR32" s="84"/>
      <c r="TLS32" s="84"/>
      <c r="TLT32" s="84"/>
      <c r="TLU32" s="84"/>
      <c r="TLV32" s="84"/>
      <c r="TLW32" s="84"/>
      <c r="TLX32" s="84"/>
      <c r="TLY32" s="84"/>
      <c r="TLZ32" s="84"/>
      <c r="TMA32" s="84"/>
      <c r="TMB32" s="84"/>
      <c r="TMC32" s="84"/>
      <c r="TMD32" s="84"/>
      <c r="TME32" s="84"/>
      <c r="TMF32" s="84"/>
      <c r="TMG32" s="84"/>
      <c r="TMH32" s="84"/>
      <c r="TMI32" s="84"/>
      <c r="TMJ32" s="84"/>
      <c r="TMK32" s="84"/>
      <c r="TML32" s="84"/>
      <c r="TMM32" s="84"/>
      <c r="TMN32" s="84"/>
      <c r="TMO32" s="84"/>
      <c r="TMP32" s="84"/>
      <c r="TMQ32" s="84"/>
      <c r="TMR32" s="84"/>
      <c r="TMS32" s="84"/>
      <c r="TMT32" s="84"/>
      <c r="TMU32" s="84"/>
      <c r="TMV32" s="84"/>
      <c r="TMW32" s="84"/>
      <c r="TMX32" s="84"/>
      <c r="TMY32" s="84"/>
      <c r="TMZ32" s="84"/>
      <c r="TNA32" s="84"/>
      <c r="TNB32" s="84"/>
      <c r="TNC32" s="84"/>
      <c r="TND32" s="84"/>
      <c r="TNE32" s="84"/>
      <c r="TNF32" s="84"/>
      <c r="TNG32" s="84"/>
      <c r="TNH32" s="84"/>
      <c r="TNI32" s="84"/>
      <c r="TNJ32" s="84"/>
      <c r="TNK32" s="84"/>
      <c r="TNL32" s="84"/>
      <c r="TNM32" s="84"/>
      <c r="TNN32" s="84"/>
      <c r="TNO32" s="84"/>
      <c r="TNP32" s="84"/>
      <c r="TNQ32" s="84"/>
      <c r="TNR32" s="84"/>
      <c r="TNS32" s="84"/>
      <c r="TNT32" s="84"/>
      <c r="TNU32" s="84"/>
      <c r="TNV32" s="84"/>
      <c r="TNW32" s="84"/>
      <c r="TNX32" s="84"/>
      <c r="TNY32" s="84"/>
      <c r="TNZ32" s="84"/>
      <c r="TOA32" s="84"/>
      <c r="TOB32" s="84"/>
      <c r="TOC32" s="84"/>
      <c r="TOD32" s="84"/>
      <c r="TOE32" s="84"/>
      <c r="TOF32" s="84"/>
      <c r="TOG32" s="84"/>
      <c r="TOH32" s="84"/>
      <c r="TOI32" s="84"/>
      <c r="TOJ32" s="84"/>
      <c r="TOK32" s="84"/>
      <c r="TOL32" s="84"/>
      <c r="TOM32" s="84"/>
      <c r="TON32" s="84"/>
      <c r="TOO32" s="84"/>
      <c r="TOP32" s="84"/>
      <c r="TOQ32" s="84"/>
      <c r="TOR32" s="84"/>
      <c r="TOS32" s="84"/>
      <c r="TOT32" s="84"/>
      <c r="TOU32" s="84"/>
      <c r="TOV32" s="84"/>
      <c r="TOW32" s="84"/>
      <c r="TOX32" s="84"/>
      <c r="TOY32" s="84"/>
      <c r="TOZ32" s="84"/>
      <c r="TPA32" s="84"/>
      <c r="TPB32" s="84"/>
      <c r="TPC32" s="84"/>
      <c r="TPD32" s="84"/>
      <c r="TPE32" s="84"/>
      <c r="TPF32" s="84"/>
      <c r="TPG32" s="84"/>
      <c r="TPH32" s="84"/>
      <c r="TPI32" s="84"/>
      <c r="TPJ32" s="84"/>
      <c r="TPK32" s="84"/>
      <c r="TPL32" s="84"/>
      <c r="TPM32" s="84"/>
      <c r="TPN32" s="84"/>
      <c r="TPO32" s="84"/>
      <c r="TPP32" s="84"/>
      <c r="TPQ32" s="84"/>
      <c r="TPR32" s="84"/>
      <c r="TPS32" s="84"/>
      <c r="TPT32" s="84"/>
      <c r="TPU32" s="84"/>
      <c r="TPV32" s="84"/>
      <c r="TPW32" s="84"/>
      <c r="TPX32" s="84"/>
      <c r="TPY32" s="84"/>
      <c r="TPZ32" s="84"/>
      <c r="TQA32" s="84"/>
      <c r="TQB32" s="84"/>
      <c r="TQC32" s="84"/>
      <c r="TQD32" s="84"/>
      <c r="TQE32" s="84"/>
      <c r="TQF32" s="84"/>
      <c r="TQG32" s="84"/>
      <c r="TQH32" s="84"/>
      <c r="TQI32" s="84"/>
      <c r="TQJ32" s="84"/>
      <c r="TQK32" s="84"/>
      <c r="TQL32" s="84"/>
      <c r="TQM32" s="84"/>
      <c r="TQN32" s="84"/>
      <c r="TQO32" s="84"/>
      <c r="TQP32" s="84"/>
      <c r="TQQ32" s="84"/>
      <c r="TQR32" s="84"/>
      <c r="TQS32" s="84"/>
      <c r="TQT32" s="84"/>
      <c r="TQU32" s="84"/>
      <c r="TQV32" s="84"/>
      <c r="TQW32" s="84"/>
      <c r="TQX32" s="84"/>
      <c r="TQY32" s="84"/>
      <c r="TQZ32" s="84"/>
      <c r="TRA32" s="84"/>
      <c r="TRB32" s="84"/>
      <c r="TRC32" s="84"/>
      <c r="TRD32" s="84"/>
      <c r="TRE32" s="84"/>
      <c r="TRF32" s="84"/>
      <c r="TRG32" s="84"/>
      <c r="TRH32" s="84"/>
      <c r="TRI32" s="84"/>
      <c r="TRJ32" s="84"/>
      <c r="TRK32" s="84"/>
      <c r="TRL32" s="84"/>
      <c r="TRM32" s="84"/>
      <c r="TRN32" s="84"/>
      <c r="TRO32" s="84"/>
      <c r="TRP32" s="84"/>
      <c r="TRQ32" s="84"/>
      <c r="TRR32" s="84"/>
      <c r="TRS32" s="84"/>
      <c r="TRT32" s="84"/>
      <c r="TRU32" s="84"/>
      <c r="TRV32" s="84"/>
      <c r="TRW32" s="84"/>
      <c r="TRX32" s="84"/>
      <c r="TRY32" s="84"/>
      <c r="TRZ32" s="84"/>
      <c r="TSA32" s="84"/>
      <c r="TSB32" s="84"/>
      <c r="TSC32" s="84"/>
      <c r="TSD32" s="84"/>
      <c r="TSE32" s="84"/>
      <c r="TSF32" s="84"/>
      <c r="TSG32" s="84"/>
      <c r="TSH32" s="84"/>
      <c r="TSI32" s="84"/>
      <c r="TSJ32" s="84"/>
      <c r="TSK32" s="84"/>
      <c r="TSL32" s="84"/>
      <c r="TSM32" s="84"/>
      <c r="TSN32" s="84"/>
      <c r="TSO32" s="84"/>
      <c r="TSP32" s="84"/>
      <c r="TSQ32" s="84"/>
      <c r="TSR32" s="84"/>
      <c r="TSS32" s="84"/>
      <c r="TST32" s="84"/>
      <c r="TSU32" s="84"/>
      <c r="TSV32" s="84"/>
      <c r="TSW32" s="84"/>
      <c r="TSX32" s="84"/>
      <c r="TSY32" s="84"/>
      <c r="TSZ32" s="84"/>
      <c r="TTA32" s="84"/>
      <c r="TTB32" s="84"/>
      <c r="TTC32" s="84"/>
      <c r="TTD32" s="84"/>
      <c r="TTE32" s="84"/>
      <c r="TTF32" s="84"/>
      <c r="TTG32" s="84"/>
      <c r="TTH32" s="84"/>
      <c r="TTI32" s="84"/>
      <c r="TTJ32" s="84"/>
      <c r="TTK32" s="84"/>
      <c r="TTL32" s="84"/>
      <c r="TTM32" s="84"/>
      <c r="TTN32" s="84"/>
      <c r="TTO32" s="84"/>
      <c r="TTP32" s="84"/>
      <c r="TTQ32" s="84"/>
      <c r="TTR32" s="84"/>
      <c r="TTS32" s="84"/>
      <c r="TTT32" s="84"/>
      <c r="TTU32" s="84"/>
      <c r="TTV32" s="84"/>
      <c r="TTW32" s="84"/>
      <c r="TTX32" s="84"/>
      <c r="TTY32" s="84"/>
      <c r="TTZ32" s="84"/>
      <c r="TUA32" s="84"/>
      <c r="TUB32" s="84"/>
      <c r="TUC32" s="84"/>
      <c r="TUD32" s="84"/>
      <c r="TUE32" s="84"/>
      <c r="TUF32" s="84"/>
      <c r="TUG32" s="84"/>
      <c r="TUH32" s="84"/>
      <c r="TUI32" s="84"/>
      <c r="TUJ32" s="84"/>
      <c r="TUK32" s="84"/>
      <c r="TUL32" s="84"/>
      <c r="TUM32" s="84"/>
      <c r="TUN32" s="84"/>
      <c r="TUO32" s="84"/>
      <c r="TUP32" s="84"/>
      <c r="TUQ32" s="84"/>
      <c r="TUR32" s="84"/>
      <c r="TUS32" s="84"/>
      <c r="TUT32" s="84"/>
      <c r="TUU32" s="84"/>
      <c r="TUV32" s="84"/>
      <c r="TUW32" s="84"/>
      <c r="TUX32" s="84"/>
      <c r="TUY32" s="84"/>
      <c r="TUZ32" s="84"/>
      <c r="TVA32" s="84"/>
      <c r="TVB32" s="84"/>
      <c r="TVC32" s="84"/>
      <c r="TVD32" s="84"/>
      <c r="TVE32" s="84"/>
      <c r="TVF32" s="84"/>
      <c r="TVG32" s="84"/>
      <c r="TVH32" s="84"/>
      <c r="TVI32" s="84"/>
      <c r="TVJ32" s="84"/>
      <c r="TVK32" s="84"/>
      <c r="TVL32" s="84"/>
      <c r="TVM32" s="84"/>
      <c r="TVN32" s="84"/>
      <c r="TVO32" s="84"/>
      <c r="TVP32" s="84"/>
      <c r="TVQ32" s="84"/>
      <c r="TVR32" s="84"/>
      <c r="TVS32" s="84"/>
      <c r="TVT32" s="84"/>
      <c r="TVU32" s="84"/>
      <c r="TVV32" s="84"/>
      <c r="TVW32" s="84"/>
      <c r="TVX32" s="84"/>
      <c r="TVY32" s="84"/>
      <c r="TVZ32" s="84"/>
      <c r="TWA32" s="84"/>
      <c r="TWB32" s="84"/>
      <c r="TWC32" s="84"/>
      <c r="TWD32" s="84"/>
      <c r="TWE32" s="84"/>
      <c r="TWF32" s="84"/>
      <c r="TWG32" s="84"/>
      <c r="TWH32" s="84"/>
      <c r="TWI32" s="84"/>
      <c r="TWJ32" s="84"/>
      <c r="TWK32" s="84"/>
      <c r="TWL32" s="84"/>
      <c r="TWM32" s="84"/>
      <c r="TWN32" s="84"/>
      <c r="TWO32" s="84"/>
      <c r="TWP32" s="84"/>
      <c r="TWQ32" s="84"/>
      <c r="TWR32" s="84"/>
      <c r="TWS32" s="84"/>
      <c r="TWT32" s="84"/>
      <c r="TWU32" s="84"/>
      <c r="TWV32" s="84"/>
      <c r="TWW32" s="84"/>
      <c r="TWX32" s="84"/>
      <c r="TWY32" s="84"/>
      <c r="TWZ32" s="84"/>
      <c r="TXA32" s="84"/>
      <c r="TXB32" s="84"/>
      <c r="TXC32" s="84"/>
      <c r="TXD32" s="84"/>
      <c r="TXE32" s="84"/>
      <c r="TXF32" s="84"/>
      <c r="TXG32" s="84"/>
      <c r="TXH32" s="84"/>
      <c r="TXI32" s="84"/>
      <c r="TXJ32" s="84"/>
      <c r="TXK32" s="84"/>
      <c r="TXL32" s="84"/>
      <c r="TXM32" s="84"/>
      <c r="TXN32" s="84"/>
      <c r="TXO32" s="84"/>
      <c r="TXP32" s="84"/>
      <c r="TXQ32" s="84"/>
      <c r="TXR32" s="84"/>
      <c r="TXS32" s="84"/>
      <c r="TXT32" s="84"/>
      <c r="TXU32" s="84"/>
      <c r="TXV32" s="84"/>
      <c r="TXW32" s="84"/>
      <c r="TXX32" s="84"/>
      <c r="TXY32" s="84"/>
      <c r="TXZ32" s="84"/>
      <c r="TYA32" s="84"/>
      <c r="TYB32" s="84"/>
      <c r="TYC32" s="84"/>
      <c r="TYD32" s="84"/>
      <c r="TYE32" s="84"/>
      <c r="TYF32" s="84"/>
      <c r="TYG32" s="84"/>
      <c r="TYH32" s="84"/>
      <c r="TYI32" s="84"/>
      <c r="TYJ32" s="84"/>
      <c r="TYK32" s="84"/>
      <c r="TYL32" s="84"/>
      <c r="TYM32" s="84"/>
      <c r="TYN32" s="84"/>
      <c r="TYO32" s="84"/>
      <c r="TYP32" s="84"/>
      <c r="TYQ32" s="84"/>
      <c r="TYR32" s="84"/>
      <c r="TYS32" s="84"/>
      <c r="TYT32" s="84"/>
      <c r="TYU32" s="84"/>
      <c r="TYV32" s="84"/>
      <c r="TYW32" s="84"/>
      <c r="TYX32" s="84"/>
      <c r="TYY32" s="84"/>
      <c r="TYZ32" s="84"/>
      <c r="TZA32" s="84"/>
      <c r="TZB32" s="84"/>
      <c r="TZC32" s="84"/>
      <c r="TZD32" s="84"/>
      <c r="TZE32" s="84"/>
      <c r="TZF32" s="84"/>
      <c r="TZG32" s="84"/>
      <c r="TZH32" s="84"/>
      <c r="TZI32" s="84"/>
      <c r="TZJ32" s="84"/>
      <c r="TZK32" s="84"/>
      <c r="TZL32" s="84"/>
      <c r="TZM32" s="84"/>
      <c r="TZN32" s="84"/>
      <c r="TZO32" s="84"/>
      <c r="TZP32" s="84"/>
      <c r="TZQ32" s="84"/>
      <c r="TZR32" s="84"/>
      <c r="TZS32" s="84"/>
      <c r="TZT32" s="84"/>
      <c r="TZU32" s="84"/>
      <c r="TZV32" s="84"/>
      <c r="TZW32" s="84"/>
      <c r="TZX32" s="84"/>
      <c r="TZY32" s="84"/>
      <c r="TZZ32" s="84"/>
      <c r="UAA32" s="84"/>
      <c r="UAB32" s="84"/>
      <c r="UAC32" s="84"/>
      <c r="UAD32" s="84"/>
      <c r="UAE32" s="84"/>
      <c r="UAF32" s="84"/>
      <c r="UAG32" s="84"/>
      <c r="UAH32" s="84"/>
      <c r="UAI32" s="84"/>
      <c r="UAJ32" s="84"/>
      <c r="UAK32" s="84"/>
      <c r="UAL32" s="84"/>
      <c r="UAM32" s="84"/>
      <c r="UAN32" s="84"/>
      <c r="UAO32" s="84"/>
      <c r="UAP32" s="84"/>
      <c r="UAQ32" s="84"/>
      <c r="UAR32" s="84"/>
      <c r="UAS32" s="84"/>
      <c r="UAT32" s="84"/>
      <c r="UAU32" s="84"/>
      <c r="UAV32" s="84"/>
      <c r="UAW32" s="84"/>
      <c r="UAX32" s="84"/>
      <c r="UAY32" s="84"/>
      <c r="UAZ32" s="84"/>
      <c r="UBA32" s="84"/>
      <c r="UBB32" s="84"/>
      <c r="UBC32" s="84"/>
      <c r="UBD32" s="84"/>
      <c r="UBE32" s="84"/>
      <c r="UBF32" s="84"/>
      <c r="UBG32" s="84"/>
      <c r="UBH32" s="84"/>
      <c r="UBI32" s="84"/>
      <c r="UBJ32" s="84"/>
      <c r="UBK32" s="84"/>
      <c r="UBL32" s="84"/>
      <c r="UBM32" s="84"/>
      <c r="UBN32" s="84"/>
      <c r="UBO32" s="84"/>
      <c r="UBP32" s="84"/>
      <c r="UBQ32" s="84"/>
      <c r="UBR32" s="84"/>
      <c r="UBS32" s="84"/>
      <c r="UBT32" s="84"/>
      <c r="UBU32" s="84"/>
      <c r="UBV32" s="84"/>
      <c r="UBW32" s="84"/>
      <c r="UBX32" s="84"/>
      <c r="UBY32" s="84"/>
      <c r="UBZ32" s="84"/>
      <c r="UCA32" s="84"/>
      <c r="UCB32" s="84"/>
      <c r="UCC32" s="84"/>
      <c r="UCD32" s="84"/>
      <c r="UCE32" s="84"/>
      <c r="UCF32" s="84"/>
      <c r="UCG32" s="84"/>
      <c r="UCH32" s="84"/>
      <c r="UCI32" s="84"/>
      <c r="UCJ32" s="84"/>
      <c r="UCK32" s="84"/>
      <c r="UCL32" s="84"/>
      <c r="UCM32" s="84"/>
      <c r="UCN32" s="84"/>
      <c r="UCO32" s="84"/>
      <c r="UCP32" s="84"/>
      <c r="UCQ32" s="84"/>
      <c r="UCR32" s="84"/>
      <c r="UCS32" s="84"/>
      <c r="UCT32" s="84"/>
      <c r="UCU32" s="84"/>
      <c r="UCV32" s="84"/>
      <c r="UCW32" s="84"/>
      <c r="UCX32" s="84"/>
      <c r="UCY32" s="84"/>
      <c r="UCZ32" s="84"/>
      <c r="UDA32" s="84"/>
      <c r="UDB32" s="84"/>
      <c r="UDC32" s="84"/>
      <c r="UDD32" s="84"/>
      <c r="UDE32" s="84"/>
      <c r="UDF32" s="84"/>
      <c r="UDG32" s="84"/>
      <c r="UDH32" s="84"/>
      <c r="UDI32" s="84"/>
      <c r="UDJ32" s="84"/>
      <c r="UDK32" s="84"/>
      <c r="UDL32" s="84"/>
      <c r="UDM32" s="84"/>
      <c r="UDN32" s="84"/>
      <c r="UDO32" s="84"/>
      <c r="UDP32" s="84"/>
      <c r="UDQ32" s="84"/>
      <c r="UDR32" s="84"/>
      <c r="UDS32" s="84"/>
      <c r="UDT32" s="84"/>
      <c r="UDU32" s="84"/>
      <c r="UDV32" s="84"/>
      <c r="UDW32" s="84"/>
      <c r="UDX32" s="84"/>
      <c r="UDY32" s="84"/>
      <c r="UDZ32" s="84"/>
      <c r="UEA32" s="84"/>
      <c r="UEB32" s="84"/>
      <c r="UEC32" s="84"/>
      <c r="UED32" s="84"/>
      <c r="UEE32" s="84"/>
      <c r="UEF32" s="84"/>
      <c r="UEG32" s="84"/>
      <c r="UEH32" s="84"/>
      <c r="UEI32" s="84"/>
      <c r="UEJ32" s="84"/>
      <c r="UEK32" s="84"/>
      <c r="UEL32" s="84"/>
      <c r="UEM32" s="84"/>
      <c r="UEN32" s="84"/>
      <c r="UEO32" s="84"/>
      <c r="UEP32" s="84"/>
      <c r="UEQ32" s="84"/>
      <c r="UER32" s="84"/>
      <c r="UES32" s="84"/>
      <c r="UET32" s="84"/>
      <c r="UEU32" s="84"/>
      <c r="UEV32" s="84"/>
      <c r="UEW32" s="84"/>
      <c r="UEX32" s="84"/>
      <c r="UEY32" s="84"/>
      <c r="UEZ32" s="84"/>
      <c r="UFA32" s="84"/>
      <c r="UFB32" s="84"/>
      <c r="UFC32" s="84"/>
      <c r="UFD32" s="84"/>
      <c r="UFE32" s="84"/>
      <c r="UFF32" s="84"/>
      <c r="UFG32" s="84"/>
      <c r="UFH32" s="84"/>
      <c r="UFI32" s="84"/>
      <c r="UFJ32" s="84"/>
      <c r="UFK32" s="84"/>
      <c r="UFL32" s="84"/>
      <c r="UFM32" s="84"/>
      <c r="UFN32" s="84"/>
      <c r="UFO32" s="84"/>
      <c r="UFP32" s="84"/>
      <c r="UFQ32" s="84"/>
      <c r="UFR32" s="84"/>
      <c r="UFS32" s="84"/>
      <c r="UFT32" s="84"/>
      <c r="UFU32" s="84"/>
      <c r="UFV32" s="84"/>
      <c r="UFW32" s="84"/>
      <c r="UFX32" s="84"/>
      <c r="UFY32" s="84"/>
      <c r="UFZ32" s="84"/>
      <c r="UGA32" s="84"/>
      <c r="UGB32" s="84"/>
      <c r="UGC32" s="84"/>
      <c r="UGD32" s="84"/>
      <c r="UGE32" s="84"/>
      <c r="UGF32" s="84"/>
      <c r="UGG32" s="84"/>
      <c r="UGH32" s="84"/>
      <c r="UGI32" s="84"/>
      <c r="UGJ32" s="84"/>
      <c r="UGK32" s="84"/>
      <c r="UGL32" s="84"/>
      <c r="UGM32" s="84"/>
      <c r="UGN32" s="84"/>
      <c r="UGO32" s="84"/>
      <c r="UGP32" s="84"/>
      <c r="UGQ32" s="84"/>
      <c r="UGR32" s="84"/>
      <c r="UGS32" s="84"/>
      <c r="UGT32" s="84"/>
      <c r="UGU32" s="84"/>
      <c r="UGV32" s="84"/>
      <c r="UGW32" s="84"/>
      <c r="UGX32" s="84"/>
      <c r="UGY32" s="84"/>
      <c r="UGZ32" s="84"/>
      <c r="UHA32" s="84"/>
      <c r="UHB32" s="84"/>
      <c r="UHC32" s="84"/>
      <c r="UHD32" s="84"/>
      <c r="UHE32" s="84"/>
      <c r="UHF32" s="84"/>
      <c r="UHG32" s="84"/>
      <c r="UHH32" s="84"/>
      <c r="UHI32" s="84"/>
      <c r="UHJ32" s="84"/>
      <c r="UHK32" s="84"/>
      <c r="UHL32" s="84"/>
      <c r="UHM32" s="84"/>
      <c r="UHN32" s="84"/>
      <c r="UHO32" s="84"/>
      <c r="UHP32" s="84"/>
      <c r="UHQ32" s="84"/>
      <c r="UHR32" s="84"/>
      <c r="UHS32" s="84"/>
      <c r="UHT32" s="84"/>
      <c r="UHU32" s="84"/>
      <c r="UHV32" s="84"/>
      <c r="UHW32" s="84"/>
      <c r="UHX32" s="84"/>
      <c r="UHY32" s="84"/>
      <c r="UHZ32" s="84"/>
      <c r="UIA32" s="84"/>
      <c r="UIB32" s="84"/>
      <c r="UIC32" s="84"/>
      <c r="UID32" s="84"/>
      <c r="UIE32" s="84"/>
      <c r="UIF32" s="84"/>
      <c r="UIG32" s="84"/>
      <c r="UIH32" s="84"/>
      <c r="UII32" s="84"/>
      <c r="UIJ32" s="84"/>
      <c r="UIK32" s="84"/>
      <c r="UIL32" s="84"/>
      <c r="UIM32" s="84"/>
      <c r="UIN32" s="84"/>
      <c r="UIO32" s="84"/>
      <c r="UIP32" s="84"/>
      <c r="UIQ32" s="84"/>
      <c r="UIR32" s="84"/>
      <c r="UIS32" s="84"/>
      <c r="UIT32" s="84"/>
      <c r="UIU32" s="84"/>
      <c r="UIV32" s="84"/>
      <c r="UIW32" s="84"/>
      <c r="UIX32" s="84"/>
      <c r="UIY32" s="84"/>
      <c r="UIZ32" s="84"/>
      <c r="UJA32" s="84"/>
      <c r="UJB32" s="84"/>
      <c r="UJC32" s="84"/>
      <c r="UJD32" s="84"/>
      <c r="UJE32" s="84"/>
      <c r="UJF32" s="84"/>
      <c r="UJG32" s="84"/>
      <c r="UJH32" s="84"/>
      <c r="UJI32" s="84"/>
      <c r="UJJ32" s="84"/>
      <c r="UJK32" s="84"/>
      <c r="UJL32" s="84"/>
      <c r="UJM32" s="84"/>
      <c r="UJN32" s="84"/>
      <c r="UJO32" s="84"/>
      <c r="UJP32" s="84"/>
      <c r="UJQ32" s="84"/>
      <c r="UJR32" s="84"/>
      <c r="UJS32" s="84"/>
      <c r="UJT32" s="84"/>
      <c r="UJU32" s="84"/>
      <c r="UJV32" s="84"/>
      <c r="UJW32" s="84"/>
      <c r="UJX32" s="84"/>
      <c r="UJY32" s="84"/>
      <c r="UJZ32" s="84"/>
      <c r="UKA32" s="84"/>
      <c r="UKB32" s="84"/>
      <c r="UKC32" s="84"/>
      <c r="UKD32" s="84"/>
      <c r="UKE32" s="84"/>
      <c r="UKF32" s="84"/>
      <c r="UKG32" s="84"/>
      <c r="UKH32" s="84"/>
      <c r="UKI32" s="84"/>
      <c r="UKJ32" s="84"/>
      <c r="UKK32" s="84"/>
      <c r="UKL32" s="84"/>
      <c r="UKM32" s="84"/>
      <c r="UKN32" s="84"/>
      <c r="UKO32" s="84"/>
      <c r="UKP32" s="84"/>
      <c r="UKQ32" s="84"/>
      <c r="UKR32" s="84"/>
      <c r="UKS32" s="84"/>
      <c r="UKT32" s="84"/>
      <c r="UKU32" s="84"/>
      <c r="UKV32" s="84"/>
      <c r="UKW32" s="84"/>
      <c r="UKX32" s="84"/>
      <c r="UKY32" s="84"/>
      <c r="UKZ32" s="84"/>
      <c r="ULA32" s="84"/>
      <c r="ULB32" s="84"/>
      <c r="ULC32" s="84"/>
      <c r="ULD32" s="84"/>
      <c r="ULE32" s="84"/>
      <c r="ULF32" s="84"/>
      <c r="ULG32" s="84"/>
      <c r="ULH32" s="84"/>
      <c r="ULI32" s="84"/>
      <c r="ULJ32" s="84"/>
      <c r="ULK32" s="84"/>
      <c r="ULL32" s="84"/>
      <c r="ULM32" s="84"/>
      <c r="ULN32" s="84"/>
      <c r="ULO32" s="84"/>
      <c r="ULP32" s="84"/>
      <c r="ULQ32" s="84"/>
      <c r="ULR32" s="84"/>
      <c r="ULS32" s="84"/>
      <c r="ULT32" s="84"/>
      <c r="ULU32" s="84"/>
      <c r="ULV32" s="84"/>
      <c r="ULW32" s="84"/>
      <c r="ULX32" s="84"/>
      <c r="ULY32" s="84"/>
      <c r="ULZ32" s="84"/>
      <c r="UMA32" s="84"/>
      <c r="UMB32" s="84"/>
      <c r="UMC32" s="84"/>
      <c r="UMD32" s="84"/>
      <c r="UME32" s="84"/>
      <c r="UMF32" s="84"/>
      <c r="UMG32" s="84"/>
      <c r="UMH32" s="84"/>
      <c r="UMI32" s="84"/>
      <c r="UMJ32" s="84"/>
      <c r="UMK32" s="84"/>
      <c r="UML32" s="84"/>
      <c r="UMM32" s="84"/>
      <c r="UMN32" s="84"/>
      <c r="UMO32" s="84"/>
      <c r="UMP32" s="84"/>
      <c r="UMQ32" s="84"/>
      <c r="UMR32" s="84"/>
      <c r="UMS32" s="84"/>
      <c r="UMT32" s="84"/>
      <c r="UMU32" s="84"/>
      <c r="UMV32" s="84"/>
      <c r="UMW32" s="84"/>
      <c r="UMX32" s="84"/>
      <c r="UMY32" s="84"/>
      <c r="UMZ32" s="84"/>
      <c r="UNA32" s="84"/>
      <c r="UNB32" s="84"/>
      <c r="UNC32" s="84"/>
      <c r="UND32" s="84"/>
      <c r="UNE32" s="84"/>
      <c r="UNF32" s="84"/>
      <c r="UNG32" s="84"/>
      <c r="UNH32" s="84"/>
      <c r="UNI32" s="84"/>
      <c r="UNJ32" s="84"/>
      <c r="UNK32" s="84"/>
      <c r="UNL32" s="84"/>
      <c r="UNM32" s="84"/>
      <c r="UNN32" s="84"/>
      <c r="UNO32" s="84"/>
      <c r="UNP32" s="84"/>
      <c r="UNQ32" s="84"/>
      <c r="UNR32" s="84"/>
      <c r="UNS32" s="84"/>
      <c r="UNT32" s="84"/>
      <c r="UNU32" s="84"/>
      <c r="UNV32" s="84"/>
      <c r="UNW32" s="84"/>
      <c r="UNX32" s="84"/>
      <c r="UNY32" s="84"/>
      <c r="UNZ32" s="84"/>
      <c r="UOA32" s="84"/>
      <c r="UOB32" s="84"/>
      <c r="UOC32" s="84"/>
      <c r="UOD32" s="84"/>
      <c r="UOE32" s="84"/>
      <c r="UOF32" s="84"/>
      <c r="UOG32" s="84"/>
      <c r="UOH32" s="84"/>
      <c r="UOI32" s="84"/>
      <c r="UOJ32" s="84"/>
      <c r="UOK32" s="84"/>
      <c r="UOL32" s="84"/>
      <c r="UOM32" s="84"/>
      <c r="UON32" s="84"/>
      <c r="UOO32" s="84"/>
      <c r="UOP32" s="84"/>
      <c r="UOQ32" s="84"/>
      <c r="UOR32" s="84"/>
      <c r="UOS32" s="84"/>
      <c r="UOT32" s="84"/>
      <c r="UOU32" s="84"/>
      <c r="UOV32" s="84"/>
      <c r="UOW32" s="84"/>
      <c r="UOX32" s="84"/>
      <c r="UOY32" s="84"/>
      <c r="UOZ32" s="84"/>
      <c r="UPA32" s="84"/>
      <c r="UPB32" s="84"/>
      <c r="UPC32" s="84"/>
      <c r="UPD32" s="84"/>
      <c r="UPE32" s="84"/>
      <c r="UPF32" s="84"/>
      <c r="UPG32" s="84"/>
      <c r="UPH32" s="84"/>
      <c r="UPI32" s="84"/>
      <c r="UPJ32" s="84"/>
      <c r="UPK32" s="84"/>
      <c r="UPL32" s="84"/>
      <c r="UPM32" s="84"/>
      <c r="UPN32" s="84"/>
      <c r="UPO32" s="84"/>
      <c r="UPP32" s="84"/>
      <c r="UPQ32" s="84"/>
      <c r="UPR32" s="84"/>
      <c r="UPS32" s="84"/>
      <c r="UPT32" s="84"/>
      <c r="UPU32" s="84"/>
      <c r="UPV32" s="84"/>
      <c r="UPW32" s="84"/>
      <c r="UPX32" s="84"/>
      <c r="UPY32" s="84"/>
      <c r="UPZ32" s="84"/>
      <c r="UQA32" s="84"/>
      <c r="UQB32" s="84"/>
      <c r="UQC32" s="84"/>
      <c r="UQD32" s="84"/>
      <c r="UQE32" s="84"/>
      <c r="UQF32" s="84"/>
      <c r="UQG32" s="84"/>
      <c r="UQH32" s="84"/>
      <c r="UQI32" s="84"/>
      <c r="UQJ32" s="84"/>
      <c r="UQK32" s="84"/>
      <c r="UQL32" s="84"/>
      <c r="UQM32" s="84"/>
      <c r="UQN32" s="84"/>
      <c r="UQO32" s="84"/>
      <c r="UQP32" s="84"/>
      <c r="UQQ32" s="84"/>
      <c r="UQR32" s="84"/>
      <c r="UQS32" s="84"/>
      <c r="UQT32" s="84"/>
      <c r="UQU32" s="84"/>
      <c r="UQV32" s="84"/>
      <c r="UQW32" s="84"/>
      <c r="UQX32" s="84"/>
      <c r="UQY32" s="84"/>
      <c r="UQZ32" s="84"/>
      <c r="URA32" s="84"/>
      <c r="URB32" s="84"/>
      <c r="URC32" s="84"/>
      <c r="URD32" s="84"/>
      <c r="URE32" s="84"/>
      <c r="URF32" s="84"/>
      <c r="URG32" s="84"/>
      <c r="URH32" s="84"/>
      <c r="URI32" s="84"/>
      <c r="URJ32" s="84"/>
      <c r="URK32" s="84"/>
      <c r="URL32" s="84"/>
      <c r="URM32" s="84"/>
      <c r="URN32" s="84"/>
      <c r="URO32" s="84"/>
      <c r="URP32" s="84"/>
      <c r="URQ32" s="84"/>
      <c r="URR32" s="84"/>
      <c r="URS32" s="84"/>
      <c r="URT32" s="84"/>
      <c r="URU32" s="84"/>
      <c r="URV32" s="84"/>
      <c r="URW32" s="84"/>
      <c r="URX32" s="84"/>
      <c r="URY32" s="84"/>
      <c r="URZ32" s="84"/>
      <c r="USA32" s="84"/>
      <c r="USB32" s="84"/>
      <c r="USC32" s="84"/>
      <c r="USD32" s="84"/>
      <c r="USE32" s="84"/>
      <c r="USF32" s="84"/>
      <c r="USG32" s="84"/>
      <c r="USH32" s="84"/>
      <c r="USI32" s="84"/>
      <c r="USJ32" s="84"/>
      <c r="USK32" s="84"/>
      <c r="USL32" s="84"/>
      <c r="USM32" s="84"/>
      <c r="USN32" s="84"/>
      <c r="USO32" s="84"/>
      <c r="USP32" s="84"/>
      <c r="USQ32" s="84"/>
      <c r="USR32" s="84"/>
      <c r="USS32" s="84"/>
      <c r="UST32" s="84"/>
      <c r="USU32" s="84"/>
      <c r="USV32" s="84"/>
      <c r="USW32" s="84"/>
      <c r="USX32" s="84"/>
      <c r="USY32" s="84"/>
      <c r="USZ32" s="84"/>
      <c r="UTA32" s="84"/>
      <c r="UTB32" s="84"/>
      <c r="UTC32" s="84"/>
      <c r="UTD32" s="84"/>
      <c r="UTE32" s="84"/>
      <c r="UTF32" s="84"/>
      <c r="UTG32" s="84"/>
      <c r="UTH32" s="84"/>
      <c r="UTI32" s="84"/>
      <c r="UTJ32" s="84"/>
      <c r="UTK32" s="84"/>
      <c r="UTL32" s="84"/>
      <c r="UTM32" s="84"/>
      <c r="UTN32" s="84"/>
      <c r="UTO32" s="84"/>
      <c r="UTP32" s="84"/>
      <c r="UTQ32" s="84"/>
      <c r="UTR32" s="84"/>
      <c r="UTS32" s="84"/>
      <c r="UTT32" s="84"/>
      <c r="UTU32" s="84"/>
      <c r="UTV32" s="84"/>
      <c r="UTW32" s="84"/>
      <c r="UTX32" s="84"/>
      <c r="UTY32" s="84"/>
      <c r="UTZ32" s="84"/>
      <c r="UUA32" s="84"/>
      <c r="UUB32" s="84"/>
      <c r="UUC32" s="84"/>
      <c r="UUD32" s="84"/>
      <c r="UUE32" s="84"/>
      <c r="UUF32" s="84"/>
      <c r="UUG32" s="84"/>
      <c r="UUH32" s="84"/>
      <c r="UUI32" s="84"/>
      <c r="UUJ32" s="84"/>
      <c r="UUK32" s="84"/>
      <c r="UUL32" s="84"/>
      <c r="UUM32" s="84"/>
      <c r="UUN32" s="84"/>
      <c r="UUO32" s="84"/>
      <c r="UUP32" s="84"/>
      <c r="UUQ32" s="84"/>
      <c r="UUR32" s="84"/>
      <c r="UUS32" s="84"/>
      <c r="UUT32" s="84"/>
      <c r="UUU32" s="84"/>
      <c r="UUV32" s="84"/>
      <c r="UUW32" s="84"/>
      <c r="UUX32" s="84"/>
      <c r="UUY32" s="84"/>
      <c r="UUZ32" s="84"/>
      <c r="UVA32" s="84"/>
      <c r="UVB32" s="84"/>
      <c r="UVC32" s="84"/>
      <c r="UVD32" s="84"/>
      <c r="UVE32" s="84"/>
      <c r="UVF32" s="84"/>
      <c r="UVG32" s="84"/>
      <c r="UVH32" s="84"/>
      <c r="UVI32" s="84"/>
      <c r="UVJ32" s="84"/>
      <c r="UVK32" s="84"/>
      <c r="UVL32" s="84"/>
      <c r="UVM32" s="84"/>
      <c r="UVN32" s="84"/>
      <c r="UVO32" s="84"/>
      <c r="UVP32" s="84"/>
      <c r="UVQ32" s="84"/>
      <c r="UVR32" s="84"/>
      <c r="UVS32" s="84"/>
      <c r="UVT32" s="84"/>
      <c r="UVU32" s="84"/>
      <c r="UVV32" s="84"/>
      <c r="UVW32" s="84"/>
      <c r="UVX32" s="84"/>
      <c r="UVY32" s="84"/>
      <c r="UVZ32" s="84"/>
      <c r="UWA32" s="84"/>
      <c r="UWB32" s="84"/>
      <c r="UWC32" s="84"/>
      <c r="UWD32" s="84"/>
      <c r="UWE32" s="84"/>
      <c r="UWF32" s="84"/>
      <c r="UWG32" s="84"/>
      <c r="UWH32" s="84"/>
      <c r="UWI32" s="84"/>
      <c r="UWJ32" s="84"/>
      <c r="UWK32" s="84"/>
      <c r="UWL32" s="84"/>
      <c r="UWM32" s="84"/>
      <c r="UWN32" s="84"/>
      <c r="UWO32" s="84"/>
      <c r="UWP32" s="84"/>
      <c r="UWQ32" s="84"/>
      <c r="UWR32" s="84"/>
      <c r="UWS32" s="84"/>
      <c r="UWT32" s="84"/>
      <c r="UWU32" s="84"/>
      <c r="UWV32" s="84"/>
      <c r="UWW32" s="84"/>
      <c r="UWX32" s="84"/>
      <c r="UWY32" s="84"/>
      <c r="UWZ32" s="84"/>
      <c r="UXA32" s="84"/>
      <c r="UXB32" s="84"/>
      <c r="UXC32" s="84"/>
      <c r="UXD32" s="84"/>
      <c r="UXE32" s="84"/>
      <c r="UXF32" s="84"/>
      <c r="UXG32" s="84"/>
      <c r="UXH32" s="84"/>
      <c r="UXI32" s="84"/>
      <c r="UXJ32" s="84"/>
      <c r="UXK32" s="84"/>
      <c r="UXL32" s="84"/>
      <c r="UXM32" s="84"/>
      <c r="UXN32" s="84"/>
      <c r="UXO32" s="84"/>
      <c r="UXP32" s="84"/>
      <c r="UXQ32" s="84"/>
      <c r="UXR32" s="84"/>
      <c r="UXS32" s="84"/>
      <c r="UXT32" s="84"/>
      <c r="UXU32" s="84"/>
      <c r="UXV32" s="84"/>
      <c r="UXW32" s="84"/>
      <c r="UXX32" s="84"/>
      <c r="UXY32" s="84"/>
      <c r="UXZ32" s="84"/>
      <c r="UYA32" s="84"/>
      <c r="UYB32" s="84"/>
      <c r="UYC32" s="84"/>
      <c r="UYD32" s="84"/>
      <c r="UYE32" s="84"/>
      <c r="UYF32" s="84"/>
      <c r="UYG32" s="84"/>
      <c r="UYH32" s="84"/>
      <c r="UYI32" s="84"/>
      <c r="UYJ32" s="84"/>
      <c r="UYK32" s="84"/>
      <c r="UYL32" s="84"/>
      <c r="UYM32" s="84"/>
      <c r="UYN32" s="84"/>
      <c r="UYO32" s="84"/>
      <c r="UYP32" s="84"/>
      <c r="UYQ32" s="84"/>
      <c r="UYR32" s="84"/>
      <c r="UYS32" s="84"/>
      <c r="UYT32" s="84"/>
      <c r="UYU32" s="84"/>
      <c r="UYV32" s="84"/>
      <c r="UYW32" s="84"/>
      <c r="UYX32" s="84"/>
      <c r="UYY32" s="84"/>
      <c r="UYZ32" s="84"/>
      <c r="UZA32" s="84"/>
      <c r="UZB32" s="84"/>
      <c r="UZC32" s="84"/>
      <c r="UZD32" s="84"/>
      <c r="UZE32" s="84"/>
      <c r="UZF32" s="84"/>
      <c r="UZG32" s="84"/>
      <c r="UZH32" s="84"/>
      <c r="UZI32" s="84"/>
      <c r="UZJ32" s="84"/>
      <c r="UZK32" s="84"/>
      <c r="UZL32" s="84"/>
      <c r="UZM32" s="84"/>
      <c r="UZN32" s="84"/>
      <c r="UZO32" s="84"/>
      <c r="UZP32" s="84"/>
      <c r="UZQ32" s="84"/>
      <c r="UZR32" s="84"/>
      <c r="UZS32" s="84"/>
      <c r="UZT32" s="84"/>
      <c r="UZU32" s="84"/>
      <c r="UZV32" s="84"/>
      <c r="UZW32" s="84"/>
      <c r="UZX32" s="84"/>
      <c r="UZY32" s="84"/>
      <c r="UZZ32" s="84"/>
      <c r="VAA32" s="84"/>
      <c r="VAB32" s="84"/>
      <c r="VAC32" s="84"/>
      <c r="VAD32" s="84"/>
      <c r="VAE32" s="84"/>
      <c r="VAF32" s="84"/>
      <c r="VAG32" s="84"/>
      <c r="VAH32" s="84"/>
      <c r="VAI32" s="84"/>
      <c r="VAJ32" s="84"/>
      <c r="VAK32" s="84"/>
      <c r="VAL32" s="84"/>
      <c r="VAM32" s="84"/>
      <c r="VAN32" s="84"/>
      <c r="VAO32" s="84"/>
      <c r="VAP32" s="84"/>
      <c r="VAQ32" s="84"/>
      <c r="VAR32" s="84"/>
      <c r="VAS32" s="84"/>
      <c r="VAT32" s="84"/>
      <c r="VAU32" s="84"/>
      <c r="VAV32" s="84"/>
      <c r="VAW32" s="84"/>
      <c r="VAX32" s="84"/>
      <c r="VAY32" s="84"/>
      <c r="VAZ32" s="84"/>
      <c r="VBA32" s="84"/>
      <c r="VBB32" s="84"/>
      <c r="VBC32" s="84"/>
      <c r="VBD32" s="84"/>
      <c r="VBE32" s="84"/>
      <c r="VBF32" s="84"/>
      <c r="VBG32" s="84"/>
      <c r="VBH32" s="84"/>
      <c r="VBI32" s="84"/>
      <c r="VBJ32" s="84"/>
      <c r="VBK32" s="84"/>
      <c r="VBL32" s="84"/>
      <c r="VBM32" s="84"/>
      <c r="VBN32" s="84"/>
      <c r="VBO32" s="84"/>
      <c r="VBP32" s="84"/>
      <c r="VBQ32" s="84"/>
      <c r="VBR32" s="84"/>
      <c r="VBS32" s="84"/>
      <c r="VBT32" s="84"/>
      <c r="VBU32" s="84"/>
      <c r="VBV32" s="84"/>
      <c r="VBW32" s="84"/>
      <c r="VBX32" s="84"/>
      <c r="VBY32" s="84"/>
      <c r="VBZ32" s="84"/>
      <c r="VCA32" s="84"/>
      <c r="VCB32" s="84"/>
      <c r="VCC32" s="84"/>
      <c r="VCD32" s="84"/>
      <c r="VCE32" s="84"/>
      <c r="VCF32" s="84"/>
      <c r="VCG32" s="84"/>
      <c r="VCH32" s="84"/>
      <c r="VCI32" s="84"/>
      <c r="VCJ32" s="84"/>
      <c r="VCK32" s="84"/>
      <c r="VCL32" s="84"/>
      <c r="VCM32" s="84"/>
      <c r="VCN32" s="84"/>
      <c r="VCO32" s="84"/>
      <c r="VCP32" s="84"/>
      <c r="VCQ32" s="84"/>
      <c r="VCR32" s="84"/>
      <c r="VCS32" s="84"/>
      <c r="VCT32" s="84"/>
      <c r="VCU32" s="84"/>
      <c r="VCV32" s="84"/>
      <c r="VCW32" s="84"/>
      <c r="VCX32" s="84"/>
      <c r="VCY32" s="84"/>
      <c r="VCZ32" s="84"/>
      <c r="VDA32" s="84"/>
      <c r="VDB32" s="84"/>
      <c r="VDC32" s="84"/>
      <c r="VDD32" s="84"/>
      <c r="VDE32" s="84"/>
      <c r="VDF32" s="84"/>
      <c r="VDG32" s="84"/>
      <c r="VDH32" s="84"/>
      <c r="VDI32" s="84"/>
      <c r="VDJ32" s="84"/>
      <c r="VDK32" s="84"/>
      <c r="VDL32" s="84"/>
      <c r="VDM32" s="84"/>
      <c r="VDN32" s="84"/>
      <c r="VDO32" s="84"/>
      <c r="VDP32" s="84"/>
      <c r="VDQ32" s="84"/>
      <c r="VDR32" s="84"/>
      <c r="VDS32" s="84"/>
      <c r="VDT32" s="84"/>
      <c r="VDU32" s="84"/>
      <c r="VDV32" s="84"/>
      <c r="VDW32" s="84"/>
      <c r="VDX32" s="84"/>
      <c r="VDY32" s="84"/>
      <c r="VDZ32" s="84"/>
      <c r="VEA32" s="84"/>
      <c r="VEB32" s="84"/>
      <c r="VEC32" s="84"/>
      <c r="VED32" s="84"/>
      <c r="VEE32" s="84"/>
      <c r="VEF32" s="84"/>
      <c r="VEG32" s="84"/>
      <c r="VEH32" s="84"/>
      <c r="VEI32" s="84"/>
      <c r="VEJ32" s="84"/>
      <c r="VEK32" s="84"/>
      <c r="VEL32" s="84"/>
      <c r="VEM32" s="84"/>
      <c r="VEN32" s="84"/>
      <c r="VEO32" s="84"/>
      <c r="VEP32" s="84"/>
      <c r="VEQ32" s="84"/>
      <c r="VER32" s="84"/>
      <c r="VES32" s="84"/>
      <c r="VET32" s="84"/>
      <c r="VEU32" s="84"/>
      <c r="VEV32" s="84"/>
      <c r="VEW32" s="84"/>
      <c r="VEX32" s="84"/>
      <c r="VEY32" s="84"/>
      <c r="VEZ32" s="84"/>
      <c r="VFA32" s="84"/>
      <c r="VFB32" s="84"/>
      <c r="VFC32" s="84"/>
      <c r="VFD32" s="84"/>
      <c r="VFE32" s="84"/>
      <c r="VFF32" s="84"/>
      <c r="VFG32" s="84"/>
      <c r="VFH32" s="84"/>
      <c r="VFI32" s="84"/>
      <c r="VFJ32" s="84"/>
      <c r="VFK32" s="84"/>
      <c r="VFL32" s="84"/>
      <c r="VFM32" s="84"/>
      <c r="VFN32" s="84"/>
      <c r="VFO32" s="84"/>
      <c r="VFP32" s="84"/>
      <c r="VFQ32" s="84"/>
      <c r="VFR32" s="84"/>
      <c r="VFS32" s="84"/>
      <c r="VFT32" s="84"/>
      <c r="VFU32" s="84"/>
      <c r="VFV32" s="84"/>
      <c r="VFW32" s="84"/>
      <c r="VFX32" s="84"/>
      <c r="VFY32" s="84"/>
      <c r="VFZ32" s="84"/>
      <c r="VGA32" s="84"/>
      <c r="VGB32" s="84"/>
      <c r="VGC32" s="84"/>
      <c r="VGD32" s="84"/>
      <c r="VGE32" s="84"/>
      <c r="VGF32" s="84"/>
      <c r="VGG32" s="84"/>
      <c r="VGH32" s="84"/>
      <c r="VGI32" s="84"/>
      <c r="VGJ32" s="84"/>
      <c r="VGK32" s="84"/>
      <c r="VGL32" s="84"/>
      <c r="VGM32" s="84"/>
      <c r="VGN32" s="84"/>
      <c r="VGO32" s="84"/>
      <c r="VGP32" s="84"/>
      <c r="VGQ32" s="84"/>
      <c r="VGR32" s="84"/>
      <c r="VGS32" s="84"/>
      <c r="VGT32" s="84"/>
      <c r="VGU32" s="84"/>
      <c r="VGV32" s="84"/>
      <c r="VGW32" s="84"/>
      <c r="VGX32" s="84"/>
      <c r="VGY32" s="84"/>
      <c r="VGZ32" s="84"/>
      <c r="VHA32" s="84"/>
      <c r="VHB32" s="84"/>
      <c r="VHC32" s="84"/>
      <c r="VHD32" s="84"/>
      <c r="VHE32" s="84"/>
      <c r="VHF32" s="84"/>
      <c r="VHG32" s="84"/>
      <c r="VHH32" s="84"/>
      <c r="VHI32" s="84"/>
      <c r="VHJ32" s="84"/>
      <c r="VHK32" s="84"/>
      <c r="VHL32" s="84"/>
      <c r="VHM32" s="84"/>
      <c r="VHN32" s="84"/>
      <c r="VHO32" s="84"/>
      <c r="VHP32" s="84"/>
      <c r="VHQ32" s="84"/>
      <c r="VHR32" s="84"/>
      <c r="VHS32" s="84"/>
      <c r="VHT32" s="84"/>
      <c r="VHU32" s="84"/>
      <c r="VHV32" s="84"/>
      <c r="VHW32" s="84"/>
      <c r="VHX32" s="84"/>
      <c r="VHY32" s="84"/>
      <c r="VHZ32" s="84"/>
      <c r="VIA32" s="84"/>
      <c r="VIB32" s="84"/>
      <c r="VIC32" s="84"/>
      <c r="VID32" s="84"/>
      <c r="VIE32" s="84"/>
      <c r="VIF32" s="84"/>
      <c r="VIG32" s="84"/>
      <c r="VIH32" s="84"/>
      <c r="VII32" s="84"/>
      <c r="VIJ32" s="84"/>
      <c r="VIK32" s="84"/>
      <c r="VIL32" s="84"/>
      <c r="VIM32" s="84"/>
      <c r="VIN32" s="84"/>
      <c r="VIO32" s="84"/>
      <c r="VIP32" s="84"/>
      <c r="VIQ32" s="84"/>
      <c r="VIR32" s="84"/>
      <c r="VIS32" s="84"/>
      <c r="VIT32" s="84"/>
      <c r="VIU32" s="84"/>
      <c r="VIV32" s="84"/>
      <c r="VIW32" s="84"/>
      <c r="VIX32" s="84"/>
      <c r="VIY32" s="84"/>
      <c r="VIZ32" s="84"/>
      <c r="VJA32" s="84"/>
      <c r="VJB32" s="84"/>
      <c r="VJC32" s="84"/>
      <c r="VJD32" s="84"/>
      <c r="VJE32" s="84"/>
      <c r="VJF32" s="84"/>
      <c r="VJG32" s="84"/>
      <c r="VJH32" s="84"/>
      <c r="VJI32" s="84"/>
      <c r="VJJ32" s="84"/>
      <c r="VJK32" s="84"/>
      <c r="VJL32" s="84"/>
      <c r="VJM32" s="84"/>
      <c r="VJN32" s="84"/>
      <c r="VJO32" s="84"/>
      <c r="VJP32" s="84"/>
      <c r="VJQ32" s="84"/>
      <c r="VJR32" s="84"/>
      <c r="VJS32" s="84"/>
      <c r="VJT32" s="84"/>
      <c r="VJU32" s="84"/>
      <c r="VJV32" s="84"/>
      <c r="VJW32" s="84"/>
      <c r="VJX32" s="84"/>
      <c r="VJY32" s="84"/>
      <c r="VJZ32" s="84"/>
      <c r="VKA32" s="84"/>
      <c r="VKB32" s="84"/>
      <c r="VKC32" s="84"/>
      <c r="VKD32" s="84"/>
      <c r="VKE32" s="84"/>
      <c r="VKF32" s="84"/>
      <c r="VKG32" s="84"/>
      <c r="VKH32" s="84"/>
      <c r="VKI32" s="84"/>
      <c r="VKJ32" s="84"/>
      <c r="VKK32" s="84"/>
      <c r="VKL32" s="84"/>
      <c r="VKM32" s="84"/>
      <c r="VKN32" s="84"/>
      <c r="VKO32" s="84"/>
      <c r="VKP32" s="84"/>
      <c r="VKQ32" s="84"/>
      <c r="VKR32" s="84"/>
      <c r="VKS32" s="84"/>
      <c r="VKT32" s="84"/>
      <c r="VKU32" s="84"/>
      <c r="VKV32" s="84"/>
      <c r="VKW32" s="84"/>
      <c r="VKX32" s="84"/>
      <c r="VKY32" s="84"/>
      <c r="VKZ32" s="84"/>
      <c r="VLA32" s="84"/>
      <c r="VLB32" s="84"/>
      <c r="VLC32" s="84"/>
      <c r="VLD32" s="84"/>
      <c r="VLE32" s="84"/>
      <c r="VLF32" s="84"/>
      <c r="VLG32" s="84"/>
      <c r="VLH32" s="84"/>
      <c r="VLI32" s="84"/>
      <c r="VLJ32" s="84"/>
      <c r="VLK32" s="84"/>
      <c r="VLL32" s="84"/>
      <c r="VLM32" s="84"/>
      <c r="VLN32" s="84"/>
      <c r="VLO32" s="84"/>
      <c r="VLP32" s="84"/>
      <c r="VLQ32" s="84"/>
      <c r="VLR32" s="84"/>
      <c r="VLS32" s="84"/>
      <c r="VLT32" s="84"/>
      <c r="VLU32" s="84"/>
      <c r="VLV32" s="84"/>
      <c r="VLW32" s="84"/>
      <c r="VLX32" s="84"/>
      <c r="VLY32" s="84"/>
      <c r="VLZ32" s="84"/>
      <c r="VMA32" s="84"/>
      <c r="VMB32" s="84"/>
      <c r="VMC32" s="84"/>
      <c r="VMD32" s="84"/>
      <c r="VME32" s="84"/>
      <c r="VMF32" s="84"/>
      <c r="VMG32" s="84"/>
      <c r="VMH32" s="84"/>
      <c r="VMI32" s="84"/>
      <c r="VMJ32" s="84"/>
      <c r="VMK32" s="84"/>
      <c r="VML32" s="84"/>
      <c r="VMM32" s="84"/>
      <c r="VMN32" s="84"/>
      <c r="VMO32" s="84"/>
      <c r="VMP32" s="84"/>
      <c r="VMQ32" s="84"/>
      <c r="VMR32" s="84"/>
      <c r="VMS32" s="84"/>
      <c r="VMT32" s="84"/>
      <c r="VMU32" s="84"/>
      <c r="VMV32" s="84"/>
      <c r="VMW32" s="84"/>
      <c r="VMX32" s="84"/>
      <c r="VMY32" s="84"/>
      <c r="VMZ32" s="84"/>
      <c r="VNA32" s="84"/>
      <c r="VNB32" s="84"/>
      <c r="VNC32" s="84"/>
      <c r="VND32" s="84"/>
      <c r="VNE32" s="84"/>
      <c r="VNF32" s="84"/>
      <c r="VNG32" s="84"/>
      <c r="VNH32" s="84"/>
      <c r="VNI32" s="84"/>
      <c r="VNJ32" s="84"/>
      <c r="VNK32" s="84"/>
      <c r="VNL32" s="84"/>
      <c r="VNM32" s="84"/>
      <c r="VNN32" s="84"/>
      <c r="VNO32" s="84"/>
      <c r="VNP32" s="84"/>
      <c r="VNQ32" s="84"/>
      <c r="VNR32" s="84"/>
      <c r="VNS32" s="84"/>
      <c r="VNT32" s="84"/>
      <c r="VNU32" s="84"/>
      <c r="VNV32" s="84"/>
      <c r="VNW32" s="84"/>
      <c r="VNX32" s="84"/>
      <c r="VNY32" s="84"/>
      <c r="VNZ32" s="84"/>
      <c r="VOA32" s="84"/>
      <c r="VOB32" s="84"/>
      <c r="VOC32" s="84"/>
      <c r="VOD32" s="84"/>
      <c r="VOE32" s="84"/>
      <c r="VOF32" s="84"/>
      <c r="VOG32" s="84"/>
      <c r="VOH32" s="84"/>
      <c r="VOI32" s="84"/>
      <c r="VOJ32" s="84"/>
      <c r="VOK32" s="84"/>
      <c r="VOL32" s="84"/>
      <c r="VOM32" s="84"/>
      <c r="VON32" s="84"/>
      <c r="VOO32" s="84"/>
      <c r="VOP32" s="84"/>
      <c r="VOQ32" s="84"/>
      <c r="VOR32" s="84"/>
      <c r="VOS32" s="84"/>
      <c r="VOT32" s="84"/>
      <c r="VOU32" s="84"/>
      <c r="VOV32" s="84"/>
      <c r="VOW32" s="84"/>
      <c r="VOX32" s="84"/>
      <c r="VOY32" s="84"/>
      <c r="VOZ32" s="84"/>
      <c r="VPA32" s="84"/>
      <c r="VPB32" s="84"/>
      <c r="VPC32" s="84"/>
      <c r="VPD32" s="84"/>
      <c r="VPE32" s="84"/>
      <c r="VPF32" s="84"/>
      <c r="VPG32" s="84"/>
      <c r="VPH32" s="84"/>
      <c r="VPI32" s="84"/>
      <c r="VPJ32" s="84"/>
      <c r="VPK32" s="84"/>
      <c r="VPL32" s="84"/>
      <c r="VPM32" s="84"/>
      <c r="VPN32" s="84"/>
      <c r="VPO32" s="84"/>
      <c r="VPP32" s="84"/>
      <c r="VPQ32" s="84"/>
      <c r="VPR32" s="84"/>
      <c r="VPS32" s="84"/>
      <c r="VPT32" s="84"/>
      <c r="VPU32" s="84"/>
      <c r="VPV32" s="84"/>
      <c r="VPW32" s="84"/>
      <c r="VPX32" s="84"/>
      <c r="VPY32" s="84"/>
      <c r="VPZ32" s="84"/>
      <c r="VQA32" s="84"/>
      <c r="VQB32" s="84"/>
      <c r="VQC32" s="84"/>
      <c r="VQD32" s="84"/>
      <c r="VQE32" s="84"/>
      <c r="VQF32" s="84"/>
      <c r="VQG32" s="84"/>
      <c r="VQH32" s="84"/>
      <c r="VQI32" s="84"/>
      <c r="VQJ32" s="84"/>
      <c r="VQK32" s="84"/>
      <c r="VQL32" s="84"/>
      <c r="VQM32" s="84"/>
      <c r="VQN32" s="84"/>
      <c r="VQO32" s="84"/>
      <c r="VQP32" s="84"/>
      <c r="VQQ32" s="84"/>
      <c r="VQR32" s="84"/>
      <c r="VQS32" s="84"/>
      <c r="VQT32" s="84"/>
      <c r="VQU32" s="84"/>
      <c r="VQV32" s="84"/>
      <c r="VQW32" s="84"/>
      <c r="VQX32" s="84"/>
      <c r="VQY32" s="84"/>
      <c r="VQZ32" s="84"/>
      <c r="VRA32" s="84"/>
      <c r="VRB32" s="84"/>
      <c r="VRC32" s="84"/>
      <c r="VRD32" s="84"/>
      <c r="VRE32" s="84"/>
      <c r="VRF32" s="84"/>
      <c r="VRG32" s="84"/>
      <c r="VRH32" s="84"/>
      <c r="VRI32" s="84"/>
      <c r="VRJ32" s="84"/>
      <c r="VRK32" s="84"/>
      <c r="VRL32" s="84"/>
      <c r="VRM32" s="84"/>
      <c r="VRN32" s="84"/>
      <c r="VRO32" s="84"/>
      <c r="VRP32" s="84"/>
      <c r="VRQ32" s="84"/>
      <c r="VRR32" s="84"/>
      <c r="VRS32" s="84"/>
      <c r="VRT32" s="84"/>
      <c r="VRU32" s="84"/>
      <c r="VRV32" s="84"/>
      <c r="VRW32" s="84"/>
      <c r="VRX32" s="84"/>
      <c r="VRY32" s="84"/>
      <c r="VRZ32" s="84"/>
      <c r="VSA32" s="84"/>
      <c r="VSB32" s="84"/>
      <c r="VSC32" s="84"/>
      <c r="VSD32" s="84"/>
      <c r="VSE32" s="84"/>
      <c r="VSF32" s="84"/>
      <c r="VSG32" s="84"/>
      <c r="VSH32" s="84"/>
      <c r="VSI32" s="84"/>
      <c r="VSJ32" s="84"/>
      <c r="VSK32" s="84"/>
      <c r="VSL32" s="84"/>
      <c r="VSM32" s="84"/>
      <c r="VSN32" s="84"/>
      <c r="VSO32" s="84"/>
      <c r="VSP32" s="84"/>
      <c r="VSQ32" s="84"/>
      <c r="VSR32" s="84"/>
      <c r="VSS32" s="84"/>
      <c r="VST32" s="84"/>
      <c r="VSU32" s="84"/>
      <c r="VSV32" s="84"/>
      <c r="VSW32" s="84"/>
      <c r="VSX32" s="84"/>
      <c r="VSY32" s="84"/>
      <c r="VSZ32" s="84"/>
      <c r="VTA32" s="84"/>
      <c r="VTB32" s="84"/>
      <c r="VTC32" s="84"/>
      <c r="VTD32" s="84"/>
      <c r="VTE32" s="84"/>
      <c r="VTF32" s="84"/>
      <c r="VTG32" s="84"/>
      <c r="VTH32" s="84"/>
      <c r="VTI32" s="84"/>
      <c r="VTJ32" s="84"/>
      <c r="VTK32" s="84"/>
      <c r="VTL32" s="84"/>
      <c r="VTM32" s="84"/>
      <c r="VTN32" s="84"/>
      <c r="VTO32" s="84"/>
      <c r="VTP32" s="84"/>
      <c r="VTQ32" s="84"/>
      <c r="VTR32" s="84"/>
      <c r="VTS32" s="84"/>
      <c r="VTT32" s="84"/>
      <c r="VTU32" s="84"/>
      <c r="VTV32" s="84"/>
      <c r="VTW32" s="84"/>
      <c r="VTX32" s="84"/>
      <c r="VTY32" s="84"/>
      <c r="VTZ32" s="84"/>
      <c r="VUA32" s="84"/>
      <c r="VUB32" s="84"/>
      <c r="VUC32" s="84"/>
      <c r="VUD32" s="84"/>
      <c r="VUE32" s="84"/>
      <c r="VUF32" s="84"/>
      <c r="VUG32" s="84"/>
      <c r="VUH32" s="84"/>
      <c r="VUI32" s="84"/>
      <c r="VUJ32" s="84"/>
      <c r="VUK32" s="84"/>
      <c r="VUL32" s="84"/>
      <c r="VUM32" s="84"/>
      <c r="VUN32" s="84"/>
      <c r="VUO32" s="84"/>
      <c r="VUP32" s="84"/>
      <c r="VUQ32" s="84"/>
      <c r="VUR32" s="84"/>
      <c r="VUS32" s="84"/>
      <c r="VUT32" s="84"/>
      <c r="VUU32" s="84"/>
      <c r="VUV32" s="84"/>
      <c r="VUW32" s="84"/>
      <c r="VUX32" s="84"/>
      <c r="VUY32" s="84"/>
      <c r="VUZ32" s="84"/>
      <c r="VVA32" s="84"/>
      <c r="VVB32" s="84"/>
      <c r="VVC32" s="84"/>
      <c r="VVD32" s="84"/>
      <c r="VVE32" s="84"/>
      <c r="VVF32" s="84"/>
      <c r="VVG32" s="84"/>
      <c r="VVH32" s="84"/>
      <c r="VVI32" s="84"/>
      <c r="VVJ32" s="84"/>
      <c r="VVK32" s="84"/>
      <c r="VVL32" s="84"/>
      <c r="VVM32" s="84"/>
      <c r="VVN32" s="84"/>
      <c r="VVO32" s="84"/>
      <c r="VVP32" s="84"/>
      <c r="VVQ32" s="84"/>
      <c r="VVR32" s="84"/>
      <c r="VVS32" s="84"/>
      <c r="VVT32" s="84"/>
      <c r="VVU32" s="84"/>
      <c r="VVV32" s="84"/>
      <c r="VVW32" s="84"/>
      <c r="VVX32" s="84"/>
      <c r="VVY32" s="84"/>
      <c r="VVZ32" s="84"/>
      <c r="VWA32" s="84"/>
      <c r="VWB32" s="84"/>
      <c r="VWC32" s="84"/>
      <c r="VWD32" s="84"/>
      <c r="VWE32" s="84"/>
      <c r="VWF32" s="84"/>
      <c r="VWG32" s="84"/>
      <c r="VWH32" s="84"/>
      <c r="VWI32" s="84"/>
      <c r="VWJ32" s="84"/>
      <c r="VWK32" s="84"/>
      <c r="VWL32" s="84"/>
      <c r="VWM32" s="84"/>
      <c r="VWN32" s="84"/>
      <c r="VWO32" s="84"/>
      <c r="VWP32" s="84"/>
      <c r="VWQ32" s="84"/>
      <c r="VWR32" s="84"/>
      <c r="VWS32" s="84"/>
      <c r="VWT32" s="84"/>
      <c r="VWU32" s="84"/>
      <c r="VWV32" s="84"/>
      <c r="VWW32" s="84"/>
      <c r="VWX32" s="84"/>
      <c r="VWY32" s="84"/>
      <c r="VWZ32" s="84"/>
      <c r="VXA32" s="84"/>
      <c r="VXB32" s="84"/>
      <c r="VXC32" s="84"/>
      <c r="VXD32" s="84"/>
      <c r="VXE32" s="84"/>
      <c r="VXF32" s="84"/>
      <c r="VXG32" s="84"/>
      <c r="VXH32" s="84"/>
      <c r="VXI32" s="84"/>
      <c r="VXJ32" s="84"/>
      <c r="VXK32" s="84"/>
      <c r="VXL32" s="84"/>
      <c r="VXM32" s="84"/>
      <c r="VXN32" s="84"/>
      <c r="VXO32" s="84"/>
      <c r="VXP32" s="84"/>
      <c r="VXQ32" s="84"/>
      <c r="VXR32" s="84"/>
      <c r="VXS32" s="84"/>
      <c r="VXT32" s="84"/>
      <c r="VXU32" s="84"/>
      <c r="VXV32" s="84"/>
      <c r="VXW32" s="84"/>
      <c r="VXX32" s="84"/>
      <c r="VXY32" s="84"/>
      <c r="VXZ32" s="84"/>
      <c r="VYA32" s="84"/>
      <c r="VYB32" s="84"/>
      <c r="VYC32" s="84"/>
      <c r="VYD32" s="84"/>
      <c r="VYE32" s="84"/>
      <c r="VYF32" s="84"/>
      <c r="VYG32" s="84"/>
      <c r="VYH32" s="84"/>
      <c r="VYI32" s="84"/>
      <c r="VYJ32" s="84"/>
      <c r="VYK32" s="84"/>
      <c r="VYL32" s="84"/>
      <c r="VYM32" s="84"/>
      <c r="VYN32" s="84"/>
      <c r="VYO32" s="84"/>
      <c r="VYP32" s="84"/>
      <c r="VYQ32" s="84"/>
      <c r="VYR32" s="84"/>
      <c r="VYS32" s="84"/>
      <c r="VYT32" s="84"/>
      <c r="VYU32" s="84"/>
      <c r="VYV32" s="84"/>
      <c r="VYW32" s="84"/>
      <c r="VYX32" s="84"/>
      <c r="VYY32" s="84"/>
      <c r="VYZ32" s="84"/>
      <c r="VZA32" s="84"/>
      <c r="VZB32" s="84"/>
      <c r="VZC32" s="84"/>
      <c r="VZD32" s="84"/>
      <c r="VZE32" s="84"/>
      <c r="VZF32" s="84"/>
      <c r="VZG32" s="84"/>
      <c r="VZH32" s="84"/>
      <c r="VZI32" s="84"/>
      <c r="VZJ32" s="84"/>
      <c r="VZK32" s="84"/>
      <c r="VZL32" s="84"/>
      <c r="VZM32" s="84"/>
      <c r="VZN32" s="84"/>
      <c r="VZO32" s="84"/>
      <c r="VZP32" s="84"/>
      <c r="VZQ32" s="84"/>
      <c r="VZR32" s="84"/>
      <c r="VZS32" s="84"/>
      <c r="VZT32" s="84"/>
      <c r="VZU32" s="84"/>
      <c r="VZV32" s="84"/>
      <c r="VZW32" s="84"/>
      <c r="VZX32" s="84"/>
      <c r="VZY32" s="84"/>
      <c r="VZZ32" s="84"/>
      <c r="WAA32" s="84"/>
      <c r="WAB32" s="84"/>
      <c r="WAC32" s="84"/>
      <c r="WAD32" s="84"/>
      <c r="WAE32" s="84"/>
      <c r="WAF32" s="84"/>
      <c r="WAG32" s="84"/>
      <c r="WAH32" s="84"/>
      <c r="WAI32" s="84"/>
      <c r="WAJ32" s="84"/>
      <c r="WAK32" s="84"/>
      <c r="WAL32" s="84"/>
      <c r="WAM32" s="84"/>
      <c r="WAN32" s="84"/>
      <c r="WAO32" s="84"/>
      <c r="WAP32" s="84"/>
      <c r="WAQ32" s="84"/>
      <c r="WAR32" s="84"/>
      <c r="WAS32" s="84"/>
      <c r="WAT32" s="84"/>
      <c r="WAU32" s="84"/>
      <c r="WAV32" s="84"/>
      <c r="WAW32" s="84"/>
      <c r="WAX32" s="84"/>
      <c r="WAY32" s="84"/>
      <c r="WAZ32" s="84"/>
      <c r="WBA32" s="84"/>
      <c r="WBB32" s="84"/>
      <c r="WBC32" s="84"/>
      <c r="WBD32" s="84"/>
      <c r="WBE32" s="84"/>
      <c r="WBF32" s="84"/>
      <c r="WBG32" s="84"/>
      <c r="WBH32" s="84"/>
      <c r="WBI32" s="84"/>
      <c r="WBJ32" s="84"/>
      <c r="WBK32" s="84"/>
      <c r="WBL32" s="84"/>
      <c r="WBM32" s="84"/>
      <c r="WBN32" s="84"/>
      <c r="WBO32" s="84"/>
      <c r="WBP32" s="84"/>
      <c r="WBQ32" s="84"/>
      <c r="WBR32" s="84"/>
      <c r="WBS32" s="84"/>
      <c r="WBT32" s="84"/>
      <c r="WBU32" s="84"/>
      <c r="WBV32" s="84"/>
      <c r="WBW32" s="84"/>
      <c r="WBX32" s="84"/>
      <c r="WBY32" s="84"/>
      <c r="WBZ32" s="84"/>
      <c r="WCA32" s="84"/>
      <c r="WCB32" s="84"/>
      <c r="WCC32" s="84"/>
      <c r="WCD32" s="84"/>
      <c r="WCE32" s="84"/>
      <c r="WCF32" s="84"/>
      <c r="WCG32" s="84"/>
      <c r="WCH32" s="84"/>
      <c r="WCI32" s="84"/>
      <c r="WCJ32" s="84"/>
      <c r="WCK32" s="84"/>
      <c r="WCL32" s="84"/>
      <c r="WCM32" s="84"/>
      <c r="WCN32" s="84"/>
      <c r="WCO32" s="84"/>
      <c r="WCP32" s="84"/>
      <c r="WCQ32" s="84"/>
      <c r="WCR32" s="84"/>
      <c r="WCS32" s="84"/>
      <c r="WCT32" s="84"/>
      <c r="WCU32" s="84"/>
      <c r="WCV32" s="84"/>
      <c r="WCW32" s="84"/>
      <c r="WCX32" s="84"/>
      <c r="WCY32" s="84"/>
      <c r="WCZ32" s="84"/>
      <c r="WDA32" s="84"/>
      <c r="WDB32" s="84"/>
      <c r="WDC32" s="84"/>
      <c r="WDD32" s="84"/>
      <c r="WDE32" s="84"/>
      <c r="WDF32" s="84"/>
      <c r="WDG32" s="84"/>
      <c r="WDH32" s="84"/>
      <c r="WDI32" s="84"/>
      <c r="WDJ32" s="84"/>
      <c r="WDK32" s="84"/>
      <c r="WDL32" s="84"/>
      <c r="WDM32" s="84"/>
      <c r="WDN32" s="84"/>
      <c r="WDO32" s="84"/>
      <c r="WDP32" s="84"/>
      <c r="WDQ32" s="84"/>
      <c r="WDR32" s="84"/>
      <c r="WDS32" s="84"/>
      <c r="WDT32" s="84"/>
      <c r="WDU32" s="84"/>
      <c r="WDV32" s="84"/>
      <c r="WDW32" s="84"/>
      <c r="WDX32" s="84"/>
      <c r="WDY32" s="84"/>
      <c r="WDZ32" s="84"/>
      <c r="WEA32" s="84"/>
      <c r="WEB32" s="84"/>
      <c r="WEC32" s="84"/>
      <c r="WED32" s="84"/>
      <c r="WEE32" s="84"/>
      <c r="WEF32" s="84"/>
      <c r="WEG32" s="84"/>
      <c r="WEH32" s="84"/>
      <c r="WEI32" s="84"/>
      <c r="WEJ32" s="84"/>
      <c r="WEK32" s="84"/>
      <c r="WEL32" s="84"/>
      <c r="WEM32" s="84"/>
      <c r="WEN32" s="84"/>
      <c r="WEO32" s="84"/>
      <c r="WEP32" s="84"/>
      <c r="WEQ32" s="84"/>
      <c r="WER32" s="84"/>
      <c r="WES32" s="84"/>
      <c r="WET32" s="84"/>
      <c r="WEU32" s="84"/>
      <c r="WEV32" s="84"/>
      <c r="WEW32" s="84"/>
      <c r="WEX32" s="84"/>
      <c r="WEY32" s="84"/>
      <c r="WEZ32" s="84"/>
      <c r="WFA32" s="84"/>
      <c r="WFB32" s="84"/>
      <c r="WFC32" s="84"/>
      <c r="WFD32" s="84"/>
      <c r="WFE32" s="84"/>
      <c r="WFF32" s="84"/>
      <c r="WFG32" s="84"/>
      <c r="WFH32" s="84"/>
      <c r="WFI32" s="84"/>
      <c r="WFJ32" s="84"/>
      <c r="WFK32" s="84"/>
      <c r="WFL32" s="84"/>
      <c r="WFM32" s="84"/>
      <c r="WFN32" s="84"/>
      <c r="WFO32" s="84"/>
      <c r="WFP32" s="84"/>
      <c r="WFQ32" s="84"/>
      <c r="WFR32" s="84"/>
      <c r="WFS32" s="84"/>
      <c r="WFT32" s="84"/>
      <c r="WFU32" s="84"/>
      <c r="WFV32" s="84"/>
      <c r="WFW32" s="84"/>
      <c r="WFX32" s="84"/>
      <c r="WFY32" s="84"/>
      <c r="WFZ32" s="84"/>
      <c r="WGA32" s="84"/>
      <c r="WGB32" s="84"/>
      <c r="WGC32" s="84"/>
      <c r="WGD32" s="84"/>
      <c r="WGE32" s="84"/>
      <c r="WGF32" s="84"/>
      <c r="WGG32" s="84"/>
      <c r="WGH32" s="84"/>
      <c r="WGI32" s="84"/>
      <c r="WGJ32" s="84"/>
      <c r="WGK32" s="84"/>
      <c r="WGL32" s="84"/>
      <c r="WGM32" s="84"/>
      <c r="WGN32" s="84"/>
      <c r="WGO32" s="84"/>
      <c r="WGP32" s="84"/>
      <c r="WGQ32" s="84"/>
      <c r="WGR32" s="84"/>
      <c r="WGS32" s="84"/>
      <c r="WGT32" s="84"/>
      <c r="WGU32" s="84"/>
      <c r="WGV32" s="84"/>
      <c r="WGW32" s="84"/>
      <c r="WGX32" s="84"/>
      <c r="WGY32" s="84"/>
      <c r="WGZ32" s="84"/>
      <c r="WHA32" s="84"/>
      <c r="WHB32" s="84"/>
      <c r="WHC32" s="84"/>
      <c r="WHD32" s="84"/>
      <c r="WHE32" s="84"/>
      <c r="WHF32" s="84"/>
      <c r="WHG32" s="84"/>
      <c r="WHH32" s="84"/>
      <c r="WHI32" s="84"/>
      <c r="WHJ32" s="84"/>
      <c r="WHK32" s="84"/>
      <c r="WHL32" s="84"/>
      <c r="WHM32" s="84"/>
      <c r="WHN32" s="84"/>
      <c r="WHO32" s="84"/>
      <c r="WHP32" s="84"/>
      <c r="WHQ32" s="84"/>
      <c r="WHR32" s="84"/>
      <c r="WHS32" s="84"/>
      <c r="WHT32" s="84"/>
      <c r="WHU32" s="84"/>
      <c r="WHV32" s="84"/>
      <c r="WHW32" s="84"/>
      <c r="WHX32" s="84"/>
      <c r="WHY32" s="84"/>
      <c r="WHZ32" s="84"/>
      <c r="WIA32" s="84"/>
      <c r="WIB32" s="84"/>
      <c r="WIC32" s="84"/>
      <c r="WID32" s="84"/>
      <c r="WIE32" s="84"/>
      <c r="WIF32" s="84"/>
      <c r="WIG32" s="84"/>
      <c r="WIH32" s="84"/>
      <c r="WII32" s="84"/>
      <c r="WIJ32" s="84"/>
      <c r="WIK32" s="84"/>
      <c r="WIL32" s="84"/>
      <c r="WIM32" s="84"/>
      <c r="WIN32" s="84"/>
      <c r="WIO32" s="84"/>
      <c r="WIP32" s="84"/>
      <c r="WIQ32" s="84"/>
      <c r="WIR32" s="84"/>
      <c r="WIS32" s="84"/>
      <c r="WIT32" s="84"/>
      <c r="WIU32" s="84"/>
      <c r="WIV32" s="84"/>
      <c r="WIW32" s="84"/>
      <c r="WIX32" s="84"/>
      <c r="WIY32" s="84"/>
      <c r="WIZ32" s="84"/>
      <c r="WJA32" s="84"/>
      <c r="WJB32" s="84"/>
      <c r="WJC32" s="84"/>
      <c r="WJD32" s="84"/>
      <c r="WJE32" s="84"/>
      <c r="WJF32" s="84"/>
      <c r="WJG32" s="84"/>
      <c r="WJH32" s="84"/>
      <c r="WJI32" s="84"/>
      <c r="WJJ32" s="84"/>
      <c r="WJK32" s="84"/>
      <c r="WJL32" s="84"/>
      <c r="WJM32" s="84"/>
      <c r="WJN32" s="84"/>
      <c r="WJO32" s="84"/>
      <c r="WJP32" s="84"/>
      <c r="WJQ32" s="84"/>
      <c r="WJR32" s="84"/>
      <c r="WJS32" s="84"/>
      <c r="WJT32" s="84"/>
      <c r="WJU32" s="84"/>
      <c r="WJV32" s="84"/>
      <c r="WJW32" s="84"/>
      <c r="WJX32" s="84"/>
      <c r="WJY32" s="84"/>
      <c r="WJZ32" s="84"/>
      <c r="WKA32" s="84"/>
      <c r="WKB32" s="84"/>
      <c r="WKC32" s="84"/>
      <c r="WKD32" s="84"/>
      <c r="WKE32" s="84"/>
      <c r="WKF32" s="84"/>
      <c r="WKG32" s="84"/>
      <c r="WKH32" s="84"/>
      <c r="WKI32" s="84"/>
      <c r="WKJ32" s="84"/>
      <c r="WKK32" s="84"/>
      <c r="WKL32" s="84"/>
      <c r="WKM32" s="84"/>
      <c r="WKN32" s="84"/>
      <c r="WKO32" s="84"/>
      <c r="WKP32" s="84"/>
      <c r="WKQ32" s="84"/>
      <c r="WKR32" s="84"/>
      <c r="WKS32" s="84"/>
      <c r="WKT32" s="84"/>
      <c r="WKU32" s="84"/>
      <c r="WKV32" s="84"/>
      <c r="WKW32" s="84"/>
      <c r="WKX32" s="84"/>
      <c r="WKY32" s="84"/>
      <c r="WKZ32" s="84"/>
      <c r="WLA32" s="84"/>
      <c r="WLB32" s="84"/>
      <c r="WLC32" s="84"/>
      <c r="WLD32" s="84"/>
      <c r="WLE32" s="84"/>
      <c r="WLF32" s="84"/>
      <c r="WLG32" s="84"/>
      <c r="WLH32" s="84"/>
      <c r="WLI32" s="84"/>
      <c r="WLJ32" s="84"/>
      <c r="WLK32" s="84"/>
      <c r="WLL32" s="84"/>
      <c r="WLM32" s="84"/>
      <c r="WLN32" s="84"/>
      <c r="WLO32" s="84"/>
      <c r="WLP32" s="84"/>
      <c r="WLQ32" s="84"/>
      <c r="WLR32" s="84"/>
      <c r="WLS32" s="84"/>
      <c r="WLT32" s="84"/>
      <c r="WLU32" s="84"/>
      <c r="WLV32" s="84"/>
      <c r="WLW32" s="84"/>
      <c r="WLX32" s="84"/>
      <c r="WLY32" s="84"/>
      <c r="WLZ32" s="84"/>
      <c r="WMA32" s="84"/>
      <c r="WMB32" s="84"/>
      <c r="WMC32" s="84"/>
      <c r="WMD32" s="84"/>
      <c r="WME32" s="84"/>
      <c r="WMF32" s="84"/>
      <c r="WMG32" s="84"/>
      <c r="WMH32" s="84"/>
      <c r="WMI32" s="84"/>
      <c r="WMJ32" s="84"/>
      <c r="WMK32" s="84"/>
      <c r="WML32" s="84"/>
      <c r="WMM32" s="84"/>
      <c r="WMN32" s="84"/>
      <c r="WMO32" s="84"/>
      <c r="WMP32" s="84"/>
      <c r="WMQ32" s="84"/>
      <c r="WMR32" s="84"/>
      <c r="WMS32" s="84"/>
      <c r="WMT32" s="84"/>
      <c r="WMU32" s="84"/>
      <c r="WMV32" s="84"/>
      <c r="WMW32" s="84"/>
      <c r="WMX32" s="84"/>
      <c r="WMY32" s="84"/>
      <c r="WMZ32" s="84"/>
      <c r="WNA32" s="84"/>
      <c r="WNB32" s="84"/>
      <c r="WNC32" s="84"/>
      <c r="WND32" s="84"/>
      <c r="WNE32" s="84"/>
      <c r="WNF32" s="84"/>
      <c r="WNG32" s="84"/>
      <c r="WNH32" s="84"/>
      <c r="WNI32" s="84"/>
      <c r="WNJ32" s="84"/>
      <c r="WNK32" s="84"/>
      <c r="WNL32" s="84"/>
      <c r="WNM32" s="84"/>
      <c r="WNN32" s="84"/>
      <c r="WNO32" s="84"/>
      <c r="WNP32" s="84"/>
      <c r="WNQ32" s="84"/>
      <c r="WNR32" s="84"/>
      <c r="WNS32" s="84"/>
      <c r="WNT32" s="84"/>
      <c r="WNU32" s="84"/>
      <c r="WNV32" s="84"/>
      <c r="WNW32" s="84"/>
      <c r="WNX32" s="84"/>
      <c r="WNY32" s="84"/>
      <c r="WNZ32" s="84"/>
      <c r="WOA32" s="84"/>
      <c r="WOB32" s="84"/>
      <c r="WOC32" s="84"/>
      <c r="WOD32" s="84"/>
      <c r="WOE32" s="84"/>
      <c r="WOF32" s="84"/>
      <c r="WOG32" s="84"/>
      <c r="WOH32" s="84"/>
      <c r="WOI32" s="84"/>
      <c r="WOJ32" s="84"/>
      <c r="WOK32" s="84"/>
      <c r="WOL32" s="84"/>
      <c r="WOM32" s="84"/>
      <c r="WON32" s="84"/>
      <c r="WOO32" s="84"/>
      <c r="WOP32" s="84"/>
      <c r="WOQ32" s="84"/>
      <c r="WOR32" s="84"/>
      <c r="WOS32" s="84"/>
      <c r="WOT32" s="84"/>
      <c r="WOU32" s="84"/>
      <c r="WOV32" s="84"/>
      <c r="WOW32" s="84"/>
      <c r="WOX32" s="84"/>
      <c r="WOY32" s="84"/>
      <c r="WOZ32" s="84"/>
      <c r="WPA32" s="84"/>
      <c r="WPB32" s="84"/>
      <c r="WPC32" s="84"/>
      <c r="WPD32" s="84"/>
      <c r="WPE32" s="84"/>
      <c r="WPF32" s="84"/>
      <c r="WPG32" s="84"/>
      <c r="WPH32" s="84"/>
      <c r="WPI32" s="84"/>
      <c r="WPJ32" s="84"/>
      <c r="WPK32" s="84"/>
      <c r="WPL32" s="84"/>
      <c r="WPM32" s="84"/>
      <c r="WPN32" s="84"/>
      <c r="WPO32" s="84"/>
      <c r="WPP32" s="84"/>
      <c r="WPQ32" s="84"/>
      <c r="WPR32" s="84"/>
      <c r="WPS32" s="84"/>
      <c r="WPT32" s="84"/>
      <c r="WPU32" s="84"/>
      <c r="WPV32" s="84"/>
      <c r="WPW32" s="84"/>
      <c r="WPX32" s="84"/>
      <c r="WPY32" s="84"/>
      <c r="WPZ32" s="84"/>
      <c r="WQA32" s="84"/>
      <c r="WQB32" s="84"/>
      <c r="WQC32" s="84"/>
      <c r="WQD32" s="84"/>
      <c r="WQE32" s="84"/>
      <c r="WQF32" s="84"/>
      <c r="WQG32" s="84"/>
      <c r="WQH32" s="84"/>
      <c r="WQI32" s="84"/>
      <c r="WQJ32" s="84"/>
      <c r="WQK32" s="84"/>
      <c r="WQL32" s="84"/>
      <c r="WQM32" s="84"/>
      <c r="WQN32" s="84"/>
      <c r="WQO32" s="84"/>
      <c r="WQP32" s="84"/>
      <c r="WQQ32" s="84"/>
      <c r="WQR32" s="84"/>
      <c r="WQS32" s="84"/>
      <c r="WQT32" s="84"/>
      <c r="WQU32" s="84"/>
      <c r="WQV32" s="84"/>
      <c r="WQW32" s="84"/>
      <c r="WQX32" s="84"/>
      <c r="WQY32" s="84"/>
      <c r="WQZ32" s="84"/>
      <c r="WRA32" s="84"/>
      <c r="WRB32" s="84"/>
      <c r="WRC32" s="84"/>
      <c r="WRD32" s="84"/>
      <c r="WRE32" s="84"/>
      <c r="WRF32" s="84"/>
      <c r="WRG32" s="84"/>
      <c r="WRH32" s="84"/>
      <c r="WRI32" s="84"/>
      <c r="WRJ32" s="84"/>
      <c r="WRK32" s="84"/>
      <c r="WRL32" s="84"/>
      <c r="WRM32" s="84"/>
      <c r="WRN32" s="84"/>
      <c r="WRO32" s="84"/>
      <c r="WRP32" s="84"/>
      <c r="WRQ32" s="84"/>
      <c r="WRR32" s="84"/>
      <c r="WRS32" s="84"/>
      <c r="WRT32" s="84"/>
      <c r="WRU32" s="84"/>
      <c r="WRV32" s="84"/>
      <c r="WRW32" s="84"/>
      <c r="WRX32" s="84"/>
      <c r="WRY32" s="84"/>
      <c r="WRZ32" s="84"/>
      <c r="WSA32" s="84"/>
      <c r="WSB32" s="84"/>
      <c r="WSC32" s="84"/>
      <c r="WSD32" s="84"/>
      <c r="WSE32" s="84"/>
      <c r="WSF32" s="84"/>
      <c r="WSG32" s="84"/>
      <c r="WSH32" s="84"/>
      <c r="WSI32" s="84"/>
      <c r="WSJ32" s="84"/>
      <c r="WSK32" s="84"/>
      <c r="WSL32" s="84"/>
      <c r="WSM32" s="84"/>
      <c r="WSN32" s="84"/>
      <c r="WSO32" s="84"/>
      <c r="WSP32" s="84"/>
      <c r="WSQ32" s="84"/>
      <c r="WSR32" s="84"/>
      <c r="WSS32" s="84"/>
      <c r="WST32" s="84"/>
      <c r="WSU32" s="84"/>
      <c r="WSV32" s="84"/>
      <c r="WSW32" s="84"/>
      <c r="WSX32" s="84"/>
      <c r="WSY32" s="84"/>
      <c r="WSZ32" s="84"/>
      <c r="WTA32" s="84"/>
      <c r="WTB32" s="84"/>
      <c r="WTC32" s="84"/>
      <c r="WTD32" s="84"/>
      <c r="WTE32" s="84"/>
      <c r="WTF32" s="84"/>
      <c r="WTG32" s="84"/>
      <c r="WTH32" s="84"/>
      <c r="WTI32" s="84"/>
      <c r="WTJ32" s="84"/>
      <c r="WTK32" s="84"/>
      <c r="WTL32" s="84"/>
      <c r="WTM32" s="84"/>
      <c r="WTN32" s="84"/>
      <c r="WTO32" s="84"/>
      <c r="WTP32" s="84"/>
      <c r="WTQ32" s="84"/>
      <c r="WTR32" s="84"/>
      <c r="WTS32" s="84"/>
      <c r="WTT32" s="84"/>
      <c r="WTU32" s="84"/>
      <c r="WTV32" s="84"/>
      <c r="WTW32" s="84"/>
      <c r="WTX32" s="84"/>
      <c r="WTY32" s="84"/>
      <c r="WTZ32" s="84"/>
      <c r="WUA32" s="84"/>
      <c r="WUB32" s="84"/>
      <c r="WUC32" s="84"/>
      <c r="WUD32" s="84"/>
      <c r="WUE32" s="84"/>
      <c r="WUF32" s="84"/>
      <c r="WUG32" s="84"/>
      <c r="WUH32" s="84"/>
      <c r="WUI32" s="84"/>
      <c r="WUJ32" s="84"/>
      <c r="WUK32" s="84"/>
      <c r="WUL32" s="84"/>
      <c r="WUM32" s="84"/>
      <c r="WUN32" s="84"/>
      <c r="WUO32" s="84"/>
      <c r="WUP32" s="84"/>
      <c r="WUQ32" s="84"/>
      <c r="WUR32" s="84"/>
      <c r="WUS32" s="84"/>
      <c r="WUT32" s="84"/>
      <c r="WUU32" s="84"/>
      <c r="WUV32" s="84"/>
      <c r="WUW32" s="84"/>
      <c r="WUX32" s="84"/>
      <c r="WUY32" s="84"/>
      <c r="WUZ32" s="84"/>
      <c r="WVA32" s="84"/>
      <c r="WVB32" s="84"/>
      <c r="WVC32" s="84"/>
      <c r="WVD32" s="84"/>
      <c r="WVE32" s="84"/>
      <c r="WVF32" s="84"/>
      <c r="WVG32" s="84"/>
      <c r="WVH32" s="84"/>
      <c r="WVI32" s="84"/>
      <c r="WVJ32" s="84"/>
      <c r="WVK32" s="84"/>
      <c r="WVL32" s="84"/>
      <c r="WVM32" s="84"/>
      <c r="WVN32" s="84"/>
      <c r="WVO32" s="84"/>
      <c r="WVP32" s="84"/>
      <c r="WVQ32" s="84"/>
      <c r="WVR32" s="84"/>
      <c r="WVS32" s="84"/>
      <c r="WVT32" s="84"/>
      <c r="WVU32" s="84"/>
      <c r="WVV32" s="84"/>
      <c r="WVW32" s="84"/>
      <c r="WVX32" s="84"/>
      <c r="WVY32" s="84"/>
      <c r="WVZ32" s="84"/>
      <c r="WWA32" s="84"/>
      <c r="WWB32" s="84"/>
      <c r="WWC32" s="84"/>
      <c r="WWD32" s="84"/>
      <c r="WWE32" s="84"/>
      <c r="WWF32" s="84"/>
      <c r="WWG32" s="84"/>
      <c r="WWH32" s="84"/>
      <c r="WWI32" s="84"/>
      <c r="WWJ32" s="84"/>
      <c r="WWK32" s="84"/>
      <c r="WWL32" s="84"/>
      <c r="WWM32" s="84"/>
      <c r="WWN32" s="84"/>
      <c r="WWO32" s="84"/>
      <c r="WWP32" s="84"/>
      <c r="WWQ32" s="84"/>
      <c r="WWR32" s="84"/>
      <c r="WWS32" s="84"/>
      <c r="WWT32" s="84"/>
      <c r="WWU32" s="84"/>
      <c r="WWV32" s="84"/>
      <c r="WWW32" s="84"/>
      <c r="WWX32" s="84"/>
      <c r="WWY32" s="84"/>
      <c r="WWZ32" s="84"/>
      <c r="WXA32" s="84"/>
      <c r="WXB32" s="84"/>
      <c r="WXC32" s="84"/>
      <c r="WXD32" s="84"/>
      <c r="WXE32" s="84"/>
      <c r="WXF32" s="84"/>
      <c r="WXG32" s="84"/>
      <c r="WXH32" s="84"/>
      <c r="WXI32" s="84"/>
      <c r="WXJ32" s="84"/>
      <c r="WXK32" s="84"/>
      <c r="WXL32" s="84"/>
      <c r="WXM32" s="84"/>
      <c r="WXN32" s="84"/>
      <c r="WXO32" s="84"/>
      <c r="WXP32" s="84"/>
      <c r="WXQ32" s="84"/>
      <c r="WXR32" s="84"/>
      <c r="WXS32" s="84"/>
      <c r="WXT32" s="84"/>
      <c r="WXU32" s="84"/>
      <c r="WXV32" s="84"/>
      <c r="WXW32" s="84"/>
      <c r="WXX32" s="84"/>
      <c r="WXY32" s="84"/>
      <c r="WXZ32" s="84"/>
      <c r="WYA32" s="84"/>
      <c r="WYB32" s="84"/>
      <c r="WYC32" s="84"/>
      <c r="WYD32" s="84"/>
      <c r="WYE32" s="84"/>
      <c r="WYF32" s="84"/>
      <c r="WYG32" s="84"/>
      <c r="WYH32" s="84"/>
      <c r="WYI32" s="84"/>
      <c r="WYJ32" s="84"/>
      <c r="WYK32" s="84"/>
      <c r="WYL32" s="84"/>
      <c r="WYM32" s="84"/>
      <c r="WYN32" s="84"/>
      <c r="WYO32" s="84"/>
      <c r="WYP32" s="84"/>
      <c r="WYQ32" s="84"/>
      <c r="WYR32" s="84"/>
      <c r="WYS32" s="84"/>
      <c r="WYT32" s="84"/>
      <c r="WYU32" s="84"/>
      <c r="WYV32" s="84"/>
      <c r="WYW32" s="84"/>
      <c r="WYX32" s="84"/>
      <c r="WYY32" s="84"/>
      <c r="WYZ32" s="84"/>
      <c r="WZA32" s="84"/>
      <c r="WZB32" s="84"/>
      <c r="WZC32" s="84"/>
      <c r="WZD32" s="84"/>
      <c r="WZE32" s="84"/>
      <c r="WZF32" s="84"/>
      <c r="WZG32" s="84"/>
      <c r="WZH32" s="84"/>
      <c r="WZI32" s="84"/>
      <c r="WZJ32" s="84"/>
      <c r="WZK32" s="84"/>
      <c r="WZL32" s="84"/>
      <c r="WZM32" s="84"/>
      <c r="WZN32" s="84"/>
      <c r="WZO32" s="84"/>
      <c r="WZP32" s="84"/>
      <c r="WZQ32" s="84"/>
      <c r="WZR32" s="84"/>
      <c r="WZS32" s="84"/>
      <c r="WZT32" s="84"/>
      <c r="WZU32" s="84"/>
      <c r="WZV32" s="84"/>
      <c r="WZW32" s="84"/>
      <c r="WZX32" s="84"/>
      <c r="WZY32" s="84"/>
      <c r="WZZ32" s="84"/>
      <c r="XAA32" s="84"/>
      <c r="XAB32" s="84"/>
      <c r="XAC32" s="84"/>
      <c r="XAD32" s="84"/>
      <c r="XAE32" s="84"/>
      <c r="XAF32" s="84"/>
      <c r="XAG32" s="84"/>
      <c r="XAH32" s="84"/>
      <c r="XAI32" s="84"/>
      <c r="XAJ32" s="84"/>
      <c r="XAK32" s="84"/>
      <c r="XAL32" s="84"/>
      <c r="XAM32" s="84"/>
      <c r="XAN32" s="84"/>
      <c r="XAO32" s="84"/>
      <c r="XAP32" s="84"/>
      <c r="XAQ32" s="84"/>
      <c r="XAR32" s="84"/>
      <c r="XAS32" s="84"/>
      <c r="XAT32" s="84"/>
      <c r="XAU32" s="84"/>
      <c r="XAV32" s="84"/>
      <c r="XAW32" s="84"/>
      <c r="XAX32" s="84"/>
      <c r="XAY32" s="84"/>
      <c r="XAZ32" s="84"/>
      <c r="XBA32" s="84"/>
      <c r="XBB32" s="84"/>
      <c r="XBC32" s="84"/>
      <c r="XBD32" s="84"/>
      <c r="XBE32" s="84"/>
      <c r="XBF32" s="84"/>
      <c r="XBG32" s="84"/>
      <c r="XBH32" s="84"/>
      <c r="XBI32" s="84"/>
      <c r="XBJ32" s="84"/>
      <c r="XBK32" s="84"/>
      <c r="XBL32" s="84"/>
      <c r="XBM32" s="84"/>
      <c r="XBN32" s="84"/>
      <c r="XBO32" s="84"/>
      <c r="XBP32" s="84"/>
      <c r="XBQ32" s="84"/>
      <c r="XBR32" s="84"/>
      <c r="XBS32" s="84"/>
      <c r="XBT32" s="84"/>
      <c r="XBU32" s="84"/>
      <c r="XBV32" s="84"/>
      <c r="XBW32" s="84"/>
      <c r="XBX32" s="84"/>
      <c r="XBY32" s="84"/>
      <c r="XBZ32" s="84"/>
      <c r="XCA32" s="84"/>
      <c r="XCB32" s="84"/>
      <c r="XCC32" s="84"/>
      <c r="XCD32" s="84"/>
      <c r="XCE32" s="84"/>
      <c r="XCF32" s="84"/>
      <c r="XCG32" s="84"/>
      <c r="XCH32" s="84"/>
      <c r="XCI32" s="84"/>
      <c r="XCJ32" s="84"/>
      <c r="XCK32" s="84"/>
      <c r="XCL32" s="84"/>
      <c r="XCM32" s="84"/>
      <c r="XCN32" s="84"/>
      <c r="XCO32" s="84"/>
      <c r="XCP32" s="84"/>
      <c r="XCQ32" s="84"/>
      <c r="XCR32" s="84"/>
      <c r="XCS32" s="84"/>
      <c r="XCT32" s="84"/>
      <c r="XCU32" s="84"/>
      <c r="XCV32" s="84"/>
      <c r="XCW32" s="84"/>
      <c r="XCX32" s="84"/>
      <c r="XCY32" s="84"/>
      <c r="XCZ32" s="84"/>
      <c r="XDA32" s="84"/>
      <c r="XDB32" s="84"/>
      <c r="XDC32" s="84"/>
      <c r="XDD32" s="84"/>
      <c r="XDE32" s="84"/>
      <c r="XDF32" s="84"/>
      <c r="XDG32" s="84"/>
      <c r="XDH32" s="84"/>
      <c r="XDI32" s="84"/>
      <c r="XDJ32" s="84"/>
      <c r="XDK32" s="84"/>
      <c r="XDL32" s="84"/>
      <c r="XDM32" s="84"/>
      <c r="XDN32" s="84"/>
      <c r="XDO32" s="84"/>
      <c r="XDP32" s="84"/>
      <c r="XDQ32" s="84"/>
      <c r="XDR32" s="84"/>
      <c r="XDS32" s="84"/>
      <c r="XDT32" s="84"/>
      <c r="XDU32" s="84"/>
      <c r="XDV32" s="84"/>
      <c r="XDW32" s="84"/>
      <c r="XDX32" s="84"/>
      <c r="XDY32" s="84"/>
      <c r="XDZ32" s="84"/>
      <c r="XEA32" s="84"/>
      <c r="XEB32" s="84"/>
      <c r="XEC32" s="84"/>
      <c r="XED32" s="84"/>
      <c r="XEE32" s="84"/>
      <c r="XEF32" s="84"/>
      <c r="XEG32" s="84"/>
      <c r="XEH32" s="84"/>
      <c r="XEI32" s="84"/>
      <c r="XEJ32" s="84"/>
      <c r="XEK32" s="84"/>
      <c r="XEL32" s="84"/>
      <c r="XEM32" s="84"/>
      <c r="XEN32" s="84"/>
      <c r="XEO32" s="84"/>
      <c r="XEP32" s="84"/>
      <c r="XEQ32" s="84"/>
      <c r="XER32" s="84"/>
      <c r="XES32" s="84"/>
      <c r="XET32" s="84"/>
      <c r="XEU32" s="84"/>
      <c r="XEV32" s="84"/>
      <c r="XEW32" s="84"/>
      <c r="XEX32" s="84"/>
      <c r="XEY32" s="84"/>
      <c r="XEZ32" s="84"/>
      <c r="XFA32" s="84"/>
    </row>
    <row r="33" spans="1:59" s="38" customFormat="1" ht="35.25" hidden="1" customHeight="1" thickBot="1" x14ac:dyDescent="0.25">
      <c r="A33" s="101" t="s">
        <v>76</v>
      </c>
      <c r="B33" s="102"/>
      <c r="C33" s="102"/>
      <c r="D33" s="102"/>
      <c r="E33" s="102"/>
      <c r="F33" s="103"/>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row>
    <row r="34" spans="1:59" s="15" customFormat="1" ht="45" hidden="1" customHeight="1" x14ac:dyDescent="0.3">
      <c r="A34" s="94" t="s">
        <v>70</v>
      </c>
      <c r="B34" s="94"/>
      <c r="C34" s="94"/>
      <c r="D34" s="94"/>
      <c r="E34" s="94"/>
      <c r="F34" s="94"/>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row>
    <row r="35" spans="1:59" ht="54" hidden="1" customHeight="1" x14ac:dyDescent="0.3">
      <c r="A35" s="40" t="s">
        <v>209</v>
      </c>
      <c r="B35" s="41" t="s">
        <v>3</v>
      </c>
      <c r="C35" s="41" t="s">
        <v>57</v>
      </c>
      <c r="D35" s="41" t="s">
        <v>73</v>
      </c>
      <c r="E35" s="41" t="s">
        <v>58</v>
      </c>
      <c r="F35" s="41" t="s">
        <v>59</v>
      </c>
    </row>
    <row r="36" spans="1:59" s="11" customFormat="1" ht="15.75" hidden="1" thickBot="1" x14ac:dyDescent="0.3">
      <c r="A36" s="37" t="s">
        <v>29</v>
      </c>
      <c r="B36" s="36" t="s">
        <v>65</v>
      </c>
      <c r="C36" s="36" t="s">
        <v>217</v>
      </c>
      <c r="D36" s="36" t="s">
        <v>218</v>
      </c>
      <c r="E36" s="36" t="s">
        <v>219</v>
      </c>
      <c r="F36" s="36" t="s">
        <v>216</v>
      </c>
      <c r="G36" s="18"/>
      <c r="H36" s="18"/>
      <c r="I36" s="18"/>
      <c r="J36" s="18"/>
      <c r="K36" s="18"/>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row>
    <row r="37" spans="1:59" s="11" customFormat="1" ht="15.75" hidden="1" thickBot="1" x14ac:dyDescent="0.3">
      <c r="A37" s="37" t="s">
        <v>30</v>
      </c>
      <c r="B37" s="36" t="s">
        <v>71</v>
      </c>
      <c r="C37" s="22"/>
      <c r="D37" s="22"/>
      <c r="E37" s="48"/>
      <c r="F37" s="48"/>
      <c r="G37" s="18"/>
      <c r="H37" s="18"/>
      <c r="I37" s="18"/>
      <c r="J37" s="18"/>
      <c r="K37" s="18"/>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row>
    <row r="38" spans="1:59" s="11" customFormat="1" ht="15.75" hidden="1" thickBot="1" x14ac:dyDescent="0.3">
      <c r="A38" s="37" t="s">
        <v>31</v>
      </c>
      <c r="B38" s="36" t="s">
        <v>23</v>
      </c>
      <c r="C38" s="22"/>
      <c r="D38" s="22"/>
      <c r="E38" s="48"/>
      <c r="F38" s="48"/>
      <c r="G38" s="18"/>
      <c r="H38" s="18"/>
      <c r="I38" s="18"/>
      <c r="J38" s="18"/>
      <c r="K38" s="18"/>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row>
    <row r="39" spans="1:59" s="11" customFormat="1" ht="15.75" hidden="1" thickBot="1" x14ac:dyDescent="0.3">
      <c r="A39" s="45" t="s">
        <v>8</v>
      </c>
      <c r="B39" s="49" t="s">
        <v>72</v>
      </c>
      <c r="C39" s="47">
        <v>20</v>
      </c>
      <c r="D39" s="47">
        <v>20</v>
      </c>
      <c r="E39" s="53">
        <v>20</v>
      </c>
      <c r="F39" s="53">
        <v>20</v>
      </c>
      <c r="G39" s="18"/>
      <c r="H39" s="18"/>
      <c r="I39" s="18"/>
      <c r="J39" s="18"/>
      <c r="K39" s="18"/>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row>
    <row r="40" spans="1:59" s="15" customFormat="1" ht="17.25" customHeight="1" thickBot="1" x14ac:dyDescent="0.3">
      <c r="A40" s="95" t="s">
        <v>32</v>
      </c>
      <c r="B40" s="95"/>
      <c r="C40" s="95"/>
      <c r="D40" s="95"/>
      <c r="E40" s="95"/>
      <c r="F40" s="95"/>
      <c r="G40" s="18"/>
      <c r="H40" s="18"/>
      <c r="I40" s="18"/>
      <c r="J40" s="18"/>
      <c r="K40" s="18"/>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row>
    <row r="41" spans="1:59" ht="18.75" customHeight="1" thickBot="1" x14ac:dyDescent="0.3">
      <c r="A41" s="99" t="s">
        <v>210</v>
      </c>
      <c r="B41" s="99"/>
      <c r="C41" s="99"/>
      <c r="D41" s="99"/>
      <c r="E41" s="99"/>
      <c r="F41" s="100"/>
    </row>
    <row r="42" spans="1:59" s="15" customFormat="1" ht="36" customHeight="1" x14ac:dyDescent="0.25">
      <c r="A42" s="93" t="s">
        <v>211</v>
      </c>
      <c r="B42" s="93"/>
      <c r="C42" s="93"/>
      <c r="D42" s="93"/>
      <c r="E42" s="93"/>
      <c r="F42" s="93"/>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row>
    <row r="43" spans="1:59" ht="41.25" customHeight="1" x14ac:dyDescent="0.25">
      <c r="A43" s="17" t="s">
        <v>33</v>
      </c>
      <c r="B43" s="10" t="s">
        <v>3</v>
      </c>
      <c r="C43" s="10" t="s">
        <v>57</v>
      </c>
      <c r="D43" s="10" t="s">
        <v>73</v>
      </c>
      <c r="E43" s="10" t="s">
        <v>58</v>
      </c>
      <c r="F43" s="10" t="s">
        <v>231</v>
      </c>
    </row>
    <row r="44" spans="1:59" ht="25.5" x14ac:dyDescent="0.25">
      <c r="A44" s="37" t="s">
        <v>34</v>
      </c>
      <c r="B44" s="22" t="s">
        <v>35</v>
      </c>
      <c r="C44" s="51">
        <v>0</v>
      </c>
      <c r="D44" s="51">
        <v>15</v>
      </c>
      <c r="E44" s="51">
        <v>15</v>
      </c>
      <c r="F44" s="76">
        <v>15</v>
      </c>
    </row>
    <row r="45" spans="1:59" x14ac:dyDescent="0.25">
      <c r="A45" s="37" t="s">
        <v>36</v>
      </c>
      <c r="B45" s="22" t="s">
        <v>35</v>
      </c>
      <c r="C45" s="83">
        <v>15</v>
      </c>
      <c r="D45" s="83">
        <v>15</v>
      </c>
      <c r="E45" s="83">
        <v>15</v>
      </c>
      <c r="F45" s="60">
        <v>15</v>
      </c>
    </row>
    <row r="46" spans="1:59" x14ac:dyDescent="0.25">
      <c r="A46" s="37" t="s">
        <v>37</v>
      </c>
      <c r="B46" s="22" t="s">
        <v>35</v>
      </c>
      <c r="C46" s="83">
        <v>0</v>
      </c>
      <c r="D46" s="83">
        <v>0</v>
      </c>
      <c r="E46" s="83">
        <v>15</v>
      </c>
      <c r="F46" s="60">
        <v>15</v>
      </c>
    </row>
    <row r="47" spans="1:59" x14ac:dyDescent="0.25">
      <c r="A47" s="37" t="s">
        <v>38</v>
      </c>
      <c r="B47" s="22" t="s">
        <v>35</v>
      </c>
      <c r="C47" s="83">
        <v>0</v>
      </c>
      <c r="D47" s="83">
        <v>15</v>
      </c>
      <c r="E47" s="83">
        <v>15</v>
      </c>
      <c r="F47" s="60">
        <v>15</v>
      </c>
    </row>
    <row r="48" spans="1:59" x14ac:dyDescent="0.25">
      <c r="A48" s="43" t="s">
        <v>8</v>
      </c>
      <c r="B48" s="44" t="s">
        <v>39</v>
      </c>
      <c r="C48" s="44">
        <f>SUM(C44:C47)</f>
        <v>15</v>
      </c>
      <c r="D48" s="44">
        <f>SUM(D44:D47)</f>
        <v>45</v>
      </c>
      <c r="E48" s="44">
        <f>SUM(E44:E47)</f>
        <v>60</v>
      </c>
      <c r="F48" s="44">
        <f>SUM(F44:F47)</f>
        <v>60</v>
      </c>
    </row>
    <row r="49" spans="1:5" x14ac:dyDescent="0.25">
      <c r="A49" s="1"/>
    </row>
    <row r="51" spans="1:5" x14ac:dyDescent="0.25">
      <c r="A51" s="8"/>
      <c r="C51" s="8"/>
    </row>
    <row r="54" spans="1:5" x14ac:dyDescent="0.25">
      <c r="A54" s="8"/>
      <c r="C54" s="111"/>
      <c r="D54" s="111"/>
      <c r="E54" s="111"/>
    </row>
    <row r="55" spans="1:5" x14ac:dyDescent="0.25">
      <c r="C55" s="114"/>
      <c r="D55" s="114"/>
      <c r="E55" s="114"/>
    </row>
  </sheetData>
  <mergeCells count="14056">
    <mergeCell ref="A42:F42"/>
    <mergeCell ref="A34:F34"/>
    <mergeCell ref="A40:F40"/>
    <mergeCell ref="A25:F25"/>
    <mergeCell ref="A41:F41"/>
    <mergeCell ref="A33:F33"/>
    <mergeCell ref="A32:F32"/>
    <mergeCell ref="C54:E54"/>
    <mergeCell ref="C55:E55"/>
    <mergeCell ref="KT26:KZ26"/>
    <mergeCell ref="LA26:LG26"/>
    <mergeCell ref="LH26:LN26"/>
    <mergeCell ref="LO26:LU26"/>
    <mergeCell ref="LV26:MB26"/>
    <mergeCell ref="JK26:JQ26"/>
    <mergeCell ref="JR26:JX26"/>
    <mergeCell ref="JY26:KE26"/>
    <mergeCell ref="KF26:KL26"/>
    <mergeCell ref="KM26:KS26"/>
    <mergeCell ref="IB26:IH26"/>
    <mergeCell ref="II26:IO26"/>
    <mergeCell ref="IP26:IV26"/>
    <mergeCell ref="IW26:JC26"/>
    <mergeCell ref="JD26:JJ26"/>
    <mergeCell ref="GS26:GY26"/>
    <mergeCell ref="GZ26:HF26"/>
    <mergeCell ref="HG26:HM26"/>
    <mergeCell ref="HN26:HT26"/>
    <mergeCell ref="HU26:IA26"/>
    <mergeCell ref="FJ26:FP26"/>
    <mergeCell ref="FQ26:FW26"/>
    <mergeCell ref="FX26:GD26"/>
    <mergeCell ref="GE26:GK26"/>
    <mergeCell ref="GL26:GR26"/>
    <mergeCell ref="EA26:EG26"/>
    <mergeCell ref="EH26:EN26"/>
    <mergeCell ref="EO26:EU26"/>
    <mergeCell ref="EV26:FB26"/>
    <mergeCell ref="FC26:FI26"/>
    <mergeCell ref="CR26:CX26"/>
    <mergeCell ref="CY26:DE26"/>
    <mergeCell ref="DF26:DL26"/>
    <mergeCell ref="DM26:DS26"/>
    <mergeCell ref="DT26:DZ26"/>
    <mergeCell ref="UE26:UK26"/>
    <mergeCell ref="UL26:UR26"/>
    <mergeCell ref="US26:UY26"/>
    <mergeCell ref="UZ26:VF26"/>
    <mergeCell ref="VG26:VM26"/>
    <mergeCell ref="SV26:TB26"/>
    <mergeCell ref="TC26:TI26"/>
    <mergeCell ref="TJ26:TP26"/>
    <mergeCell ref="TQ26:TW26"/>
    <mergeCell ref="TX26:UD26"/>
    <mergeCell ref="RM26:RS26"/>
    <mergeCell ref="RT26:RZ26"/>
    <mergeCell ref="SA26:SG26"/>
    <mergeCell ref="SH26:SN26"/>
    <mergeCell ref="SO26:SU26"/>
    <mergeCell ref="QD26:QJ26"/>
    <mergeCell ref="QK26:QQ26"/>
    <mergeCell ref="QR26:QX26"/>
    <mergeCell ref="QY26:RE26"/>
    <mergeCell ref="RF26:RL26"/>
    <mergeCell ref="OU26:PA26"/>
    <mergeCell ref="PB26:PH26"/>
    <mergeCell ref="PI26:PO26"/>
    <mergeCell ref="PP26:PV26"/>
    <mergeCell ref="PW26:QC26"/>
    <mergeCell ref="NL26:NR26"/>
    <mergeCell ref="NS26:NY26"/>
    <mergeCell ref="NZ26:OF26"/>
    <mergeCell ref="OG26:OM26"/>
    <mergeCell ref="ON26:OT26"/>
    <mergeCell ref="MC26:MI26"/>
    <mergeCell ref="MJ26:MP26"/>
    <mergeCell ref="MQ26:MW26"/>
    <mergeCell ref="MX26:ND26"/>
    <mergeCell ref="NE26:NK26"/>
    <mergeCell ref="ADP26:ADV26"/>
    <mergeCell ref="ADW26:AEC26"/>
    <mergeCell ref="AED26:AEJ26"/>
    <mergeCell ref="AEK26:AEQ26"/>
    <mergeCell ref="AER26:AEX26"/>
    <mergeCell ref="ACG26:ACM26"/>
    <mergeCell ref="ACN26:ACT26"/>
    <mergeCell ref="ACU26:ADA26"/>
    <mergeCell ref="ADB26:ADH26"/>
    <mergeCell ref="ADI26:ADO26"/>
    <mergeCell ref="AAX26:ABD26"/>
    <mergeCell ref="ABE26:ABK26"/>
    <mergeCell ref="ABL26:ABR26"/>
    <mergeCell ref="ABS26:ABY26"/>
    <mergeCell ref="ABZ26:ACF26"/>
    <mergeCell ref="ZO26:ZU26"/>
    <mergeCell ref="ZV26:AAB26"/>
    <mergeCell ref="AAC26:AAI26"/>
    <mergeCell ref="AAJ26:AAP26"/>
    <mergeCell ref="AAQ26:AAW26"/>
    <mergeCell ref="YF26:YL26"/>
    <mergeCell ref="YM26:YS26"/>
    <mergeCell ref="YT26:YZ26"/>
    <mergeCell ref="ZA26:ZG26"/>
    <mergeCell ref="ZH26:ZN26"/>
    <mergeCell ref="WW26:XC26"/>
    <mergeCell ref="XD26:XJ26"/>
    <mergeCell ref="XK26:XQ26"/>
    <mergeCell ref="XR26:XX26"/>
    <mergeCell ref="XY26:YE26"/>
    <mergeCell ref="VN26:VT26"/>
    <mergeCell ref="VU26:WA26"/>
    <mergeCell ref="WB26:WH26"/>
    <mergeCell ref="WI26:WO26"/>
    <mergeCell ref="WP26:WV26"/>
    <mergeCell ref="ANA26:ANG26"/>
    <mergeCell ref="ANH26:ANN26"/>
    <mergeCell ref="ANO26:ANU26"/>
    <mergeCell ref="ANV26:AOB26"/>
    <mergeCell ref="AOC26:AOI26"/>
    <mergeCell ref="ALR26:ALX26"/>
    <mergeCell ref="ALY26:AME26"/>
    <mergeCell ref="AMF26:AML26"/>
    <mergeCell ref="AMM26:AMS26"/>
    <mergeCell ref="AMT26:AMZ26"/>
    <mergeCell ref="AKI26:AKO26"/>
    <mergeCell ref="AKP26:AKV26"/>
    <mergeCell ref="AKW26:ALC26"/>
    <mergeCell ref="ALD26:ALJ26"/>
    <mergeCell ref="ALK26:ALQ26"/>
    <mergeCell ref="AIZ26:AJF26"/>
    <mergeCell ref="AJG26:AJM26"/>
    <mergeCell ref="AJN26:AJT26"/>
    <mergeCell ref="AJU26:AKA26"/>
    <mergeCell ref="AKB26:AKH26"/>
    <mergeCell ref="AHQ26:AHW26"/>
    <mergeCell ref="AHX26:AID26"/>
    <mergeCell ref="AIE26:AIK26"/>
    <mergeCell ref="AIL26:AIR26"/>
    <mergeCell ref="AIS26:AIY26"/>
    <mergeCell ref="AGH26:AGN26"/>
    <mergeCell ref="AGO26:AGU26"/>
    <mergeCell ref="AGV26:AHB26"/>
    <mergeCell ref="AHC26:AHI26"/>
    <mergeCell ref="AHJ26:AHP26"/>
    <mergeCell ref="AEY26:AFE26"/>
    <mergeCell ref="AFF26:AFL26"/>
    <mergeCell ref="AFM26:AFS26"/>
    <mergeCell ref="AFT26:AFZ26"/>
    <mergeCell ref="AGA26:AGG26"/>
    <mergeCell ref="AWL26:AWR26"/>
    <mergeCell ref="AWS26:AWY26"/>
    <mergeCell ref="AWZ26:AXF26"/>
    <mergeCell ref="AXG26:AXM26"/>
    <mergeCell ref="AXN26:AXT26"/>
    <mergeCell ref="AVC26:AVI26"/>
    <mergeCell ref="AVJ26:AVP26"/>
    <mergeCell ref="AVQ26:AVW26"/>
    <mergeCell ref="AVX26:AWD26"/>
    <mergeCell ref="AWE26:AWK26"/>
    <mergeCell ref="ATT26:ATZ26"/>
    <mergeCell ref="AUA26:AUG26"/>
    <mergeCell ref="AUH26:AUN26"/>
    <mergeCell ref="AUO26:AUU26"/>
    <mergeCell ref="AUV26:AVB26"/>
    <mergeCell ref="ASK26:ASQ26"/>
    <mergeCell ref="ASR26:ASX26"/>
    <mergeCell ref="ASY26:ATE26"/>
    <mergeCell ref="ATF26:ATL26"/>
    <mergeCell ref="ATM26:ATS26"/>
    <mergeCell ref="ARB26:ARH26"/>
    <mergeCell ref="ARI26:ARO26"/>
    <mergeCell ref="ARP26:ARV26"/>
    <mergeCell ref="ARW26:ASC26"/>
    <mergeCell ref="ASD26:ASJ26"/>
    <mergeCell ref="APS26:APY26"/>
    <mergeCell ref="APZ26:AQF26"/>
    <mergeCell ref="AQG26:AQM26"/>
    <mergeCell ref="AQN26:AQT26"/>
    <mergeCell ref="AQU26:ARA26"/>
    <mergeCell ref="AOJ26:AOP26"/>
    <mergeCell ref="AOQ26:AOW26"/>
    <mergeCell ref="AOX26:APD26"/>
    <mergeCell ref="APE26:APK26"/>
    <mergeCell ref="APL26:APR26"/>
    <mergeCell ref="BFW26:BGC26"/>
    <mergeCell ref="BGD26:BGJ26"/>
    <mergeCell ref="BGK26:BGQ26"/>
    <mergeCell ref="BGR26:BGX26"/>
    <mergeCell ref="BGY26:BHE26"/>
    <mergeCell ref="BEN26:BET26"/>
    <mergeCell ref="BEU26:BFA26"/>
    <mergeCell ref="BFB26:BFH26"/>
    <mergeCell ref="BFI26:BFO26"/>
    <mergeCell ref="BFP26:BFV26"/>
    <mergeCell ref="BDE26:BDK26"/>
    <mergeCell ref="BDL26:BDR26"/>
    <mergeCell ref="BDS26:BDY26"/>
    <mergeCell ref="BDZ26:BEF26"/>
    <mergeCell ref="BEG26:BEM26"/>
    <mergeCell ref="BBV26:BCB26"/>
    <mergeCell ref="BCC26:BCI26"/>
    <mergeCell ref="BCJ26:BCP26"/>
    <mergeCell ref="BCQ26:BCW26"/>
    <mergeCell ref="BCX26:BDD26"/>
    <mergeCell ref="BAM26:BAS26"/>
    <mergeCell ref="BAT26:BAZ26"/>
    <mergeCell ref="BBA26:BBG26"/>
    <mergeCell ref="BBH26:BBN26"/>
    <mergeCell ref="BBO26:BBU26"/>
    <mergeCell ref="AZD26:AZJ26"/>
    <mergeCell ref="AZK26:AZQ26"/>
    <mergeCell ref="AZR26:AZX26"/>
    <mergeCell ref="AZY26:BAE26"/>
    <mergeCell ref="BAF26:BAL26"/>
    <mergeCell ref="AXU26:AYA26"/>
    <mergeCell ref="AYB26:AYH26"/>
    <mergeCell ref="AYI26:AYO26"/>
    <mergeCell ref="AYP26:AYV26"/>
    <mergeCell ref="AYW26:AZC26"/>
    <mergeCell ref="BPH26:BPN26"/>
    <mergeCell ref="BPO26:BPU26"/>
    <mergeCell ref="BPV26:BQB26"/>
    <mergeCell ref="BQC26:BQI26"/>
    <mergeCell ref="BQJ26:BQP26"/>
    <mergeCell ref="BNY26:BOE26"/>
    <mergeCell ref="BOF26:BOL26"/>
    <mergeCell ref="BOM26:BOS26"/>
    <mergeCell ref="BOT26:BOZ26"/>
    <mergeCell ref="BPA26:BPG26"/>
    <mergeCell ref="BMP26:BMV26"/>
    <mergeCell ref="BMW26:BNC26"/>
    <mergeCell ref="BND26:BNJ26"/>
    <mergeCell ref="BNK26:BNQ26"/>
    <mergeCell ref="BNR26:BNX26"/>
    <mergeCell ref="BLG26:BLM26"/>
    <mergeCell ref="BLN26:BLT26"/>
    <mergeCell ref="BLU26:BMA26"/>
    <mergeCell ref="BMB26:BMH26"/>
    <mergeCell ref="BMI26:BMO26"/>
    <mergeCell ref="BJX26:BKD26"/>
    <mergeCell ref="BKE26:BKK26"/>
    <mergeCell ref="BKL26:BKR26"/>
    <mergeCell ref="BKS26:BKY26"/>
    <mergeCell ref="BKZ26:BLF26"/>
    <mergeCell ref="BIO26:BIU26"/>
    <mergeCell ref="BIV26:BJB26"/>
    <mergeCell ref="BJC26:BJI26"/>
    <mergeCell ref="BJJ26:BJP26"/>
    <mergeCell ref="BJQ26:BJW26"/>
    <mergeCell ref="BHF26:BHL26"/>
    <mergeCell ref="BHM26:BHS26"/>
    <mergeCell ref="BHT26:BHZ26"/>
    <mergeCell ref="BIA26:BIG26"/>
    <mergeCell ref="BIH26:BIN26"/>
    <mergeCell ref="BYS26:BYY26"/>
    <mergeCell ref="BYZ26:BZF26"/>
    <mergeCell ref="BZG26:BZM26"/>
    <mergeCell ref="BZN26:BZT26"/>
    <mergeCell ref="BZU26:CAA26"/>
    <mergeCell ref="BXJ26:BXP26"/>
    <mergeCell ref="BXQ26:BXW26"/>
    <mergeCell ref="BXX26:BYD26"/>
    <mergeCell ref="BYE26:BYK26"/>
    <mergeCell ref="BYL26:BYR26"/>
    <mergeCell ref="BWA26:BWG26"/>
    <mergeCell ref="BWH26:BWN26"/>
    <mergeCell ref="BWO26:BWU26"/>
    <mergeCell ref="BWV26:BXB26"/>
    <mergeCell ref="BXC26:BXI26"/>
    <mergeCell ref="BUR26:BUX26"/>
    <mergeCell ref="BUY26:BVE26"/>
    <mergeCell ref="BVF26:BVL26"/>
    <mergeCell ref="BVM26:BVS26"/>
    <mergeCell ref="BVT26:BVZ26"/>
    <mergeCell ref="BTI26:BTO26"/>
    <mergeCell ref="BTP26:BTV26"/>
    <mergeCell ref="BTW26:BUC26"/>
    <mergeCell ref="BUD26:BUJ26"/>
    <mergeCell ref="BUK26:BUQ26"/>
    <mergeCell ref="BRZ26:BSF26"/>
    <mergeCell ref="BSG26:BSM26"/>
    <mergeCell ref="BSN26:BST26"/>
    <mergeCell ref="BSU26:BTA26"/>
    <mergeCell ref="BTB26:BTH26"/>
    <mergeCell ref="BQQ26:BQW26"/>
    <mergeCell ref="BQX26:BRD26"/>
    <mergeCell ref="BRE26:BRK26"/>
    <mergeCell ref="BRL26:BRR26"/>
    <mergeCell ref="BRS26:BRY26"/>
    <mergeCell ref="CID26:CIJ26"/>
    <mergeCell ref="CIK26:CIQ26"/>
    <mergeCell ref="CIR26:CIX26"/>
    <mergeCell ref="CIY26:CJE26"/>
    <mergeCell ref="CJF26:CJL26"/>
    <mergeCell ref="CGU26:CHA26"/>
    <mergeCell ref="CHB26:CHH26"/>
    <mergeCell ref="CHI26:CHO26"/>
    <mergeCell ref="CHP26:CHV26"/>
    <mergeCell ref="CHW26:CIC26"/>
    <mergeCell ref="CFL26:CFR26"/>
    <mergeCell ref="CFS26:CFY26"/>
    <mergeCell ref="CFZ26:CGF26"/>
    <mergeCell ref="CGG26:CGM26"/>
    <mergeCell ref="CGN26:CGT26"/>
    <mergeCell ref="CEC26:CEI26"/>
    <mergeCell ref="CEJ26:CEP26"/>
    <mergeCell ref="CEQ26:CEW26"/>
    <mergeCell ref="CEX26:CFD26"/>
    <mergeCell ref="CFE26:CFK26"/>
    <mergeCell ref="CCT26:CCZ26"/>
    <mergeCell ref="CDA26:CDG26"/>
    <mergeCell ref="CDH26:CDN26"/>
    <mergeCell ref="CDO26:CDU26"/>
    <mergeCell ref="CDV26:CEB26"/>
    <mergeCell ref="CBK26:CBQ26"/>
    <mergeCell ref="CBR26:CBX26"/>
    <mergeCell ref="CBY26:CCE26"/>
    <mergeCell ref="CCF26:CCL26"/>
    <mergeCell ref="CCM26:CCS26"/>
    <mergeCell ref="CAB26:CAH26"/>
    <mergeCell ref="CAI26:CAO26"/>
    <mergeCell ref="CAP26:CAV26"/>
    <mergeCell ref="CAW26:CBC26"/>
    <mergeCell ref="CBD26:CBJ26"/>
    <mergeCell ref="CRO26:CRU26"/>
    <mergeCell ref="CRV26:CSB26"/>
    <mergeCell ref="CSC26:CSI26"/>
    <mergeCell ref="CSJ26:CSP26"/>
    <mergeCell ref="CSQ26:CSW26"/>
    <mergeCell ref="CQF26:CQL26"/>
    <mergeCell ref="CQM26:CQS26"/>
    <mergeCell ref="CQT26:CQZ26"/>
    <mergeCell ref="CRA26:CRG26"/>
    <mergeCell ref="CRH26:CRN26"/>
    <mergeCell ref="COW26:CPC26"/>
    <mergeCell ref="CPD26:CPJ26"/>
    <mergeCell ref="CPK26:CPQ26"/>
    <mergeCell ref="CPR26:CPX26"/>
    <mergeCell ref="CPY26:CQE26"/>
    <mergeCell ref="CNN26:CNT26"/>
    <mergeCell ref="CNU26:COA26"/>
    <mergeCell ref="COB26:COH26"/>
    <mergeCell ref="COI26:COO26"/>
    <mergeCell ref="COP26:COV26"/>
    <mergeCell ref="CME26:CMK26"/>
    <mergeCell ref="CML26:CMR26"/>
    <mergeCell ref="CMS26:CMY26"/>
    <mergeCell ref="CMZ26:CNF26"/>
    <mergeCell ref="CNG26:CNM26"/>
    <mergeCell ref="CKV26:CLB26"/>
    <mergeCell ref="CLC26:CLI26"/>
    <mergeCell ref="CLJ26:CLP26"/>
    <mergeCell ref="CLQ26:CLW26"/>
    <mergeCell ref="CLX26:CMD26"/>
    <mergeCell ref="CJM26:CJS26"/>
    <mergeCell ref="CJT26:CJZ26"/>
    <mergeCell ref="CKA26:CKG26"/>
    <mergeCell ref="CKH26:CKN26"/>
    <mergeCell ref="CKO26:CKU26"/>
    <mergeCell ref="DAZ26:DBF26"/>
    <mergeCell ref="DBG26:DBM26"/>
    <mergeCell ref="DBN26:DBT26"/>
    <mergeCell ref="DBU26:DCA26"/>
    <mergeCell ref="DCB26:DCH26"/>
    <mergeCell ref="CZQ26:CZW26"/>
    <mergeCell ref="CZX26:DAD26"/>
    <mergeCell ref="DAE26:DAK26"/>
    <mergeCell ref="DAL26:DAR26"/>
    <mergeCell ref="DAS26:DAY26"/>
    <mergeCell ref="CYH26:CYN26"/>
    <mergeCell ref="CYO26:CYU26"/>
    <mergeCell ref="CYV26:CZB26"/>
    <mergeCell ref="CZC26:CZI26"/>
    <mergeCell ref="CZJ26:CZP26"/>
    <mergeCell ref="CWY26:CXE26"/>
    <mergeCell ref="CXF26:CXL26"/>
    <mergeCell ref="CXM26:CXS26"/>
    <mergeCell ref="CXT26:CXZ26"/>
    <mergeCell ref="CYA26:CYG26"/>
    <mergeCell ref="CVP26:CVV26"/>
    <mergeCell ref="CVW26:CWC26"/>
    <mergeCell ref="CWD26:CWJ26"/>
    <mergeCell ref="CWK26:CWQ26"/>
    <mergeCell ref="CWR26:CWX26"/>
    <mergeCell ref="CUG26:CUM26"/>
    <mergeCell ref="CUN26:CUT26"/>
    <mergeCell ref="CUU26:CVA26"/>
    <mergeCell ref="CVB26:CVH26"/>
    <mergeCell ref="CVI26:CVO26"/>
    <mergeCell ref="CSX26:CTD26"/>
    <mergeCell ref="CTE26:CTK26"/>
    <mergeCell ref="CTL26:CTR26"/>
    <mergeCell ref="CTS26:CTY26"/>
    <mergeCell ref="CTZ26:CUF26"/>
    <mergeCell ref="DKK26:DKQ26"/>
    <mergeCell ref="DKR26:DKX26"/>
    <mergeCell ref="DKY26:DLE26"/>
    <mergeCell ref="DLF26:DLL26"/>
    <mergeCell ref="DLM26:DLS26"/>
    <mergeCell ref="DJB26:DJH26"/>
    <mergeCell ref="DJI26:DJO26"/>
    <mergeCell ref="DJP26:DJV26"/>
    <mergeCell ref="DJW26:DKC26"/>
    <mergeCell ref="DKD26:DKJ26"/>
    <mergeCell ref="DHS26:DHY26"/>
    <mergeCell ref="DHZ26:DIF26"/>
    <mergeCell ref="DIG26:DIM26"/>
    <mergeCell ref="DIN26:DIT26"/>
    <mergeCell ref="DIU26:DJA26"/>
    <mergeCell ref="DGJ26:DGP26"/>
    <mergeCell ref="DGQ26:DGW26"/>
    <mergeCell ref="DGX26:DHD26"/>
    <mergeCell ref="DHE26:DHK26"/>
    <mergeCell ref="DHL26:DHR26"/>
    <mergeCell ref="DFA26:DFG26"/>
    <mergeCell ref="DFH26:DFN26"/>
    <mergeCell ref="DFO26:DFU26"/>
    <mergeCell ref="DFV26:DGB26"/>
    <mergeCell ref="DGC26:DGI26"/>
    <mergeCell ref="DDR26:DDX26"/>
    <mergeCell ref="DDY26:DEE26"/>
    <mergeCell ref="DEF26:DEL26"/>
    <mergeCell ref="DEM26:DES26"/>
    <mergeCell ref="DET26:DEZ26"/>
    <mergeCell ref="DCI26:DCO26"/>
    <mergeCell ref="DCP26:DCV26"/>
    <mergeCell ref="DCW26:DDC26"/>
    <mergeCell ref="DDD26:DDJ26"/>
    <mergeCell ref="DDK26:DDQ26"/>
    <mergeCell ref="DTV26:DUB26"/>
    <mergeCell ref="DUC26:DUI26"/>
    <mergeCell ref="DUJ26:DUP26"/>
    <mergeCell ref="DUQ26:DUW26"/>
    <mergeCell ref="DUX26:DVD26"/>
    <mergeCell ref="DSM26:DSS26"/>
    <mergeCell ref="DST26:DSZ26"/>
    <mergeCell ref="DTA26:DTG26"/>
    <mergeCell ref="DTH26:DTN26"/>
    <mergeCell ref="DTO26:DTU26"/>
    <mergeCell ref="DRD26:DRJ26"/>
    <mergeCell ref="DRK26:DRQ26"/>
    <mergeCell ref="DRR26:DRX26"/>
    <mergeCell ref="DRY26:DSE26"/>
    <mergeCell ref="DSF26:DSL26"/>
    <mergeCell ref="DPU26:DQA26"/>
    <mergeCell ref="DQB26:DQH26"/>
    <mergeCell ref="DQI26:DQO26"/>
    <mergeCell ref="DQP26:DQV26"/>
    <mergeCell ref="DQW26:DRC26"/>
    <mergeCell ref="DOL26:DOR26"/>
    <mergeCell ref="DOS26:DOY26"/>
    <mergeCell ref="DOZ26:DPF26"/>
    <mergeCell ref="DPG26:DPM26"/>
    <mergeCell ref="DPN26:DPT26"/>
    <mergeCell ref="DNC26:DNI26"/>
    <mergeCell ref="DNJ26:DNP26"/>
    <mergeCell ref="DNQ26:DNW26"/>
    <mergeCell ref="DNX26:DOD26"/>
    <mergeCell ref="DOE26:DOK26"/>
    <mergeCell ref="DLT26:DLZ26"/>
    <mergeCell ref="DMA26:DMG26"/>
    <mergeCell ref="DMH26:DMN26"/>
    <mergeCell ref="DMO26:DMU26"/>
    <mergeCell ref="DMV26:DNB26"/>
    <mergeCell ref="EDG26:EDM26"/>
    <mergeCell ref="EDN26:EDT26"/>
    <mergeCell ref="EDU26:EEA26"/>
    <mergeCell ref="EEB26:EEH26"/>
    <mergeCell ref="EEI26:EEO26"/>
    <mergeCell ref="EBX26:ECD26"/>
    <mergeCell ref="ECE26:ECK26"/>
    <mergeCell ref="ECL26:ECR26"/>
    <mergeCell ref="ECS26:ECY26"/>
    <mergeCell ref="ECZ26:EDF26"/>
    <mergeCell ref="EAO26:EAU26"/>
    <mergeCell ref="EAV26:EBB26"/>
    <mergeCell ref="EBC26:EBI26"/>
    <mergeCell ref="EBJ26:EBP26"/>
    <mergeCell ref="EBQ26:EBW26"/>
    <mergeCell ref="DZF26:DZL26"/>
    <mergeCell ref="DZM26:DZS26"/>
    <mergeCell ref="DZT26:DZZ26"/>
    <mergeCell ref="EAA26:EAG26"/>
    <mergeCell ref="EAH26:EAN26"/>
    <mergeCell ref="DXW26:DYC26"/>
    <mergeCell ref="DYD26:DYJ26"/>
    <mergeCell ref="DYK26:DYQ26"/>
    <mergeCell ref="DYR26:DYX26"/>
    <mergeCell ref="DYY26:DZE26"/>
    <mergeCell ref="DWN26:DWT26"/>
    <mergeCell ref="DWU26:DXA26"/>
    <mergeCell ref="DXB26:DXH26"/>
    <mergeCell ref="DXI26:DXO26"/>
    <mergeCell ref="DXP26:DXV26"/>
    <mergeCell ref="DVE26:DVK26"/>
    <mergeCell ref="DVL26:DVR26"/>
    <mergeCell ref="DVS26:DVY26"/>
    <mergeCell ref="DVZ26:DWF26"/>
    <mergeCell ref="DWG26:DWM26"/>
    <mergeCell ref="EMR26:EMX26"/>
    <mergeCell ref="EMY26:ENE26"/>
    <mergeCell ref="ENF26:ENL26"/>
    <mergeCell ref="ENM26:ENS26"/>
    <mergeCell ref="ENT26:ENZ26"/>
    <mergeCell ref="ELI26:ELO26"/>
    <mergeCell ref="ELP26:ELV26"/>
    <mergeCell ref="ELW26:EMC26"/>
    <mergeCell ref="EMD26:EMJ26"/>
    <mergeCell ref="EMK26:EMQ26"/>
    <mergeCell ref="EJZ26:EKF26"/>
    <mergeCell ref="EKG26:EKM26"/>
    <mergeCell ref="EKN26:EKT26"/>
    <mergeCell ref="EKU26:ELA26"/>
    <mergeCell ref="ELB26:ELH26"/>
    <mergeCell ref="EIQ26:EIW26"/>
    <mergeCell ref="EIX26:EJD26"/>
    <mergeCell ref="EJE26:EJK26"/>
    <mergeCell ref="EJL26:EJR26"/>
    <mergeCell ref="EJS26:EJY26"/>
    <mergeCell ref="EHH26:EHN26"/>
    <mergeCell ref="EHO26:EHU26"/>
    <mergeCell ref="EHV26:EIB26"/>
    <mergeCell ref="EIC26:EII26"/>
    <mergeCell ref="EIJ26:EIP26"/>
    <mergeCell ref="EFY26:EGE26"/>
    <mergeCell ref="EGF26:EGL26"/>
    <mergeCell ref="EGM26:EGS26"/>
    <mergeCell ref="EGT26:EGZ26"/>
    <mergeCell ref="EHA26:EHG26"/>
    <mergeCell ref="EEP26:EEV26"/>
    <mergeCell ref="EEW26:EFC26"/>
    <mergeCell ref="EFD26:EFJ26"/>
    <mergeCell ref="EFK26:EFQ26"/>
    <mergeCell ref="EFR26:EFX26"/>
    <mergeCell ref="EWC26:EWI26"/>
    <mergeCell ref="EWJ26:EWP26"/>
    <mergeCell ref="EWQ26:EWW26"/>
    <mergeCell ref="EWX26:EXD26"/>
    <mergeCell ref="EXE26:EXK26"/>
    <mergeCell ref="EUT26:EUZ26"/>
    <mergeCell ref="EVA26:EVG26"/>
    <mergeCell ref="EVH26:EVN26"/>
    <mergeCell ref="EVO26:EVU26"/>
    <mergeCell ref="EVV26:EWB26"/>
    <mergeCell ref="ETK26:ETQ26"/>
    <mergeCell ref="ETR26:ETX26"/>
    <mergeCell ref="ETY26:EUE26"/>
    <mergeCell ref="EUF26:EUL26"/>
    <mergeCell ref="EUM26:EUS26"/>
    <mergeCell ref="ESB26:ESH26"/>
    <mergeCell ref="ESI26:ESO26"/>
    <mergeCell ref="ESP26:ESV26"/>
    <mergeCell ref="ESW26:ETC26"/>
    <mergeCell ref="ETD26:ETJ26"/>
    <mergeCell ref="EQS26:EQY26"/>
    <mergeCell ref="EQZ26:ERF26"/>
    <mergeCell ref="ERG26:ERM26"/>
    <mergeCell ref="ERN26:ERT26"/>
    <mergeCell ref="ERU26:ESA26"/>
    <mergeCell ref="EPJ26:EPP26"/>
    <mergeCell ref="EPQ26:EPW26"/>
    <mergeCell ref="EPX26:EQD26"/>
    <mergeCell ref="EQE26:EQK26"/>
    <mergeCell ref="EQL26:EQR26"/>
    <mergeCell ref="EOA26:EOG26"/>
    <mergeCell ref="EOH26:EON26"/>
    <mergeCell ref="EOO26:EOU26"/>
    <mergeCell ref="EOV26:EPB26"/>
    <mergeCell ref="EPC26:EPI26"/>
    <mergeCell ref="FFN26:FFT26"/>
    <mergeCell ref="FFU26:FGA26"/>
    <mergeCell ref="FGB26:FGH26"/>
    <mergeCell ref="FGI26:FGO26"/>
    <mergeCell ref="FGP26:FGV26"/>
    <mergeCell ref="FEE26:FEK26"/>
    <mergeCell ref="FEL26:FER26"/>
    <mergeCell ref="FES26:FEY26"/>
    <mergeCell ref="FEZ26:FFF26"/>
    <mergeCell ref="FFG26:FFM26"/>
    <mergeCell ref="FCV26:FDB26"/>
    <mergeCell ref="FDC26:FDI26"/>
    <mergeCell ref="FDJ26:FDP26"/>
    <mergeCell ref="FDQ26:FDW26"/>
    <mergeCell ref="FDX26:FED26"/>
    <mergeCell ref="FBM26:FBS26"/>
    <mergeCell ref="FBT26:FBZ26"/>
    <mergeCell ref="FCA26:FCG26"/>
    <mergeCell ref="FCH26:FCN26"/>
    <mergeCell ref="FCO26:FCU26"/>
    <mergeCell ref="FAD26:FAJ26"/>
    <mergeCell ref="FAK26:FAQ26"/>
    <mergeCell ref="FAR26:FAX26"/>
    <mergeCell ref="FAY26:FBE26"/>
    <mergeCell ref="FBF26:FBL26"/>
    <mergeCell ref="EYU26:EZA26"/>
    <mergeCell ref="EZB26:EZH26"/>
    <mergeCell ref="EZI26:EZO26"/>
    <mergeCell ref="EZP26:EZV26"/>
    <mergeCell ref="EZW26:FAC26"/>
    <mergeCell ref="EXL26:EXR26"/>
    <mergeCell ref="EXS26:EXY26"/>
    <mergeCell ref="EXZ26:EYF26"/>
    <mergeCell ref="EYG26:EYM26"/>
    <mergeCell ref="EYN26:EYT26"/>
    <mergeCell ref="FOY26:FPE26"/>
    <mergeCell ref="FPF26:FPL26"/>
    <mergeCell ref="FPM26:FPS26"/>
    <mergeCell ref="FPT26:FPZ26"/>
    <mergeCell ref="FQA26:FQG26"/>
    <mergeCell ref="FNP26:FNV26"/>
    <mergeCell ref="FNW26:FOC26"/>
    <mergeCell ref="FOD26:FOJ26"/>
    <mergeCell ref="FOK26:FOQ26"/>
    <mergeCell ref="FOR26:FOX26"/>
    <mergeCell ref="FMG26:FMM26"/>
    <mergeCell ref="FMN26:FMT26"/>
    <mergeCell ref="FMU26:FNA26"/>
    <mergeCell ref="FNB26:FNH26"/>
    <mergeCell ref="FNI26:FNO26"/>
    <mergeCell ref="FKX26:FLD26"/>
    <mergeCell ref="FLE26:FLK26"/>
    <mergeCell ref="FLL26:FLR26"/>
    <mergeCell ref="FLS26:FLY26"/>
    <mergeCell ref="FLZ26:FMF26"/>
    <mergeCell ref="FJO26:FJU26"/>
    <mergeCell ref="FJV26:FKB26"/>
    <mergeCell ref="FKC26:FKI26"/>
    <mergeCell ref="FKJ26:FKP26"/>
    <mergeCell ref="FKQ26:FKW26"/>
    <mergeCell ref="FIF26:FIL26"/>
    <mergeCell ref="FIM26:FIS26"/>
    <mergeCell ref="FIT26:FIZ26"/>
    <mergeCell ref="FJA26:FJG26"/>
    <mergeCell ref="FJH26:FJN26"/>
    <mergeCell ref="FGW26:FHC26"/>
    <mergeCell ref="FHD26:FHJ26"/>
    <mergeCell ref="FHK26:FHQ26"/>
    <mergeCell ref="FHR26:FHX26"/>
    <mergeCell ref="FHY26:FIE26"/>
    <mergeCell ref="FYJ26:FYP26"/>
    <mergeCell ref="FYQ26:FYW26"/>
    <mergeCell ref="FYX26:FZD26"/>
    <mergeCell ref="FZE26:FZK26"/>
    <mergeCell ref="FZL26:FZR26"/>
    <mergeCell ref="FXA26:FXG26"/>
    <mergeCell ref="FXH26:FXN26"/>
    <mergeCell ref="FXO26:FXU26"/>
    <mergeCell ref="FXV26:FYB26"/>
    <mergeCell ref="FYC26:FYI26"/>
    <mergeCell ref="FVR26:FVX26"/>
    <mergeCell ref="FVY26:FWE26"/>
    <mergeCell ref="FWF26:FWL26"/>
    <mergeCell ref="FWM26:FWS26"/>
    <mergeCell ref="FWT26:FWZ26"/>
    <mergeCell ref="FUI26:FUO26"/>
    <mergeCell ref="FUP26:FUV26"/>
    <mergeCell ref="FUW26:FVC26"/>
    <mergeCell ref="FVD26:FVJ26"/>
    <mergeCell ref="FVK26:FVQ26"/>
    <mergeCell ref="FSZ26:FTF26"/>
    <mergeCell ref="FTG26:FTM26"/>
    <mergeCell ref="FTN26:FTT26"/>
    <mergeCell ref="FTU26:FUA26"/>
    <mergeCell ref="FUB26:FUH26"/>
    <mergeCell ref="FRQ26:FRW26"/>
    <mergeCell ref="FRX26:FSD26"/>
    <mergeCell ref="FSE26:FSK26"/>
    <mergeCell ref="FSL26:FSR26"/>
    <mergeCell ref="FSS26:FSY26"/>
    <mergeCell ref="FQH26:FQN26"/>
    <mergeCell ref="FQO26:FQU26"/>
    <mergeCell ref="FQV26:FRB26"/>
    <mergeCell ref="FRC26:FRI26"/>
    <mergeCell ref="FRJ26:FRP26"/>
    <mergeCell ref="GHU26:GIA26"/>
    <mergeCell ref="GIB26:GIH26"/>
    <mergeCell ref="GII26:GIO26"/>
    <mergeCell ref="GIP26:GIV26"/>
    <mergeCell ref="GIW26:GJC26"/>
    <mergeCell ref="GGL26:GGR26"/>
    <mergeCell ref="GGS26:GGY26"/>
    <mergeCell ref="GGZ26:GHF26"/>
    <mergeCell ref="GHG26:GHM26"/>
    <mergeCell ref="GHN26:GHT26"/>
    <mergeCell ref="GFC26:GFI26"/>
    <mergeCell ref="GFJ26:GFP26"/>
    <mergeCell ref="GFQ26:GFW26"/>
    <mergeCell ref="GFX26:GGD26"/>
    <mergeCell ref="GGE26:GGK26"/>
    <mergeCell ref="GDT26:GDZ26"/>
    <mergeCell ref="GEA26:GEG26"/>
    <mergeCell ref="GEH26:GEN26"/>
    <mergeCell ref="GEO26:GEU26"/>
    <mergeCell ref="GEV26:GFB26"/>
    <mergeCell ref="GCK26:GCQ26"/>
    <mergeCell ref="GCR26:GCX26"/>
    <mergeCell ref="GCY26:GDE26"/>
    <mergeCell ref="GDF26:GDL26"/>
    <mergeCell ref="GDM26:GDS26"/>
    <mergeCell ref="GBB26:GBH26"/>
    <mergeCell ref="GBI26:GBO26"/>
    <mergeCell ref="GBP26:GBV26"/>
    <mergeCell ref="GBW26:GCC26"/>
    <mergeCell ref="GCD26:GCJ26"/>
    <mergeCell ref="FZS26:FZY26"/>
    <mergeCell ref="FZZ26:GAF26"/>
    <mergeCell ref="GAG26:GAM26"/>
    <mergeCell ref="GAN26:GAT26"/>
    <mergeCell ref="GAU26:GBA26"/>
    <mergeCell ref="GRF26:GRL26"/>
    <mergeCell ref="GRM26:GRS26"/>
    <mergeCell ref="GRT26:GRZ26"/>
    <mergeCell ref="GSA26:GSG26"/>
    <mergeCell ref="GSH26:GSN26"/>
    <mergeCell ref="GPW26:GQC26"/>
    <mergeCell ref="GQD26:GQJ26"/>
    <mergeCell ref="GQK26:GQQ26"/>
    <mergeCell ref="GQR26:GQX26"/>
    <mergeCell ref="GQY26:GRE26"/>
    <mergeCell ref="GON26:GOT26"/>
    <mergeCell ref="GOU26:GPA26"/>
    <mergeCell ref="GPB26:GPH26"/>
    <mergeCell ref="GPI26:GPO26"/>
    <mergeCell ref="GPP26:GPV26"/>
    <mergeCell ref="GNE26:GNK26"/>
    <mergeCell ref="GNL26:GNR26"/>
    <mergeCell ref="GNS26:GNY26"/>
    <mergeCell ref="GNZ26:GOF26"/>
    <mergeCell ref="GOG26:GOM26"/>
    <mergeCell ref="GLV26:GMB26"/>
    <mergeCell ref="GMC26:GMI26"/>
    <mergeCell ref="GMJ26:GMP26"/>
    <mergeCell ref="GMQ26:GMW26"/>
    <mergeCell ref="GMX26:GND26"/>
    <mergeCell ref="GKM26:GKS26"/>
    <mergeCell ref="GKT26:GKZ26"/>
    <mergeCell ref="GLA26:GLG26"/>
    <mergeCell ref="GLH26:GLN26"/>
    <mergeCell ref="GLO26:GLU26"/>
    <mergeCell ref="GJD26:GJJ26"/>
    <mergeCell ref="GJK26:GJQ26"/>
    <mergeCell ref="GJR26:GJX26"/>
    <mergeCell ref="GJY26:GKE26"/>
    <mergeCell ref="GKF26:GKL26"/>
    <mergeCell ref="HAQ26:HAW26"/>
    <mergeCell ref="HAX26:HBD26"/>
    <mergeCell ref="HBE26:HBK26"/>
    <mergeCell ref="HBL26:HBR26"/>
    <mergeCell ref="HBS26:HBY26"/>
    <mergeCell ref="GZH26:GZN26"/>
    <mergeCell ref="GZO26:GZU26"/>
    <mergeCell ref="GZV26:HAB26"/>
    <mergeCell ref="HAC26:HAI26"/>
    <mergeCell ref="HAJ26:HAP26"/>
    <mergeCell ref="GXY26:GYE26"/>
    <mergeCell ref="GYF26:GYL26"/>
    <mergeCell ref="GYM26:GYS26"/>
    <mergeCell ref="GYT26:GYZ26"/>
    <mergeCell ref="GZA26:GZG26"/>
    <mergeCell ref="GWP26:GWV26"/>
    <mergeCell ref="GWW26:GXC26"/>
    <mergeCell ref="GXD26:GXJ26"/>
    <mergeCell ref="GXK26:GXQ26"/>
    <mergeCell ref="GXR26:GXX26"/>
    <mergeCell ref="GVG26:GVM26"/>
    <mergeCell ref="GVN26:GVT26"/>
    <mergeCell ref="GVU26:GWA26"/>
    <mergeCell ref="GWB26:GWH26"/>
    <mergeCell ref="GWI26:GWO26"/>
    <mergeCell ref="GTX26:GUD26"/>
    <mergeCell ref="GUE26:GUK26"/>
    <mergeCell ref="GUL26:GUR26"/>
    <mergeCell ref="GUS26:GUY26"/>
    <mergeCell ref="GUZ26:GVF26"/>
    <mergeCell ref="GSO26:GSU26"/>
    <mergeCell ref="GSV26:GTB26"/>
    <mergeCell ref="GTC26:GTI26"/>
    <mergeCell ref="GTJ26:GTP26"/>
    <mergeCell ref="GTQ26:GTW26"/>
    <mergeCell ref="HKB26:HKH26"/>
    <mergeCell ref="HKI26:HKO26"/>
    <mergeCell ref="HKP26:HKV26"/>
    <mergeCell ref="HKW26:HLC26"/>
    <mergeCell ref="HLD26:HLJ26"/>
    <mergeCell ref="HIS26:HIY26"/>
    <mergeCell ref="HIZ26:HJF26"/>
    <mergeCell ref="HJG26:HJM26"/>
    <mergeCell ref="HJN26:HJT26"/>
    <mergeCell ref="HJU26:HKA26"/>
    <mergeCell ref="HHJ26:HHP26"/>
    <mergeCell ref="HHQ26:HHW26"/>
    <mergeCell ref="HHX26:HID26"/>
    <mergeCell ref="HIE26:HIK26"/>
    <mergeCell ref="HIL26:HIR26"/>
    <mergeCell ref="HGA26:HGG26"/>
    <mergeCell ref="HGH26:HGN26"/>
    <mergeCell ref="HGO26:HGU26"/>
    <mergeCell ref="HGV26:HHB26"/>
    <mergeCell ref="HHC26:HHI26"/>
    <mergeCell ref="HER26:HEX26"/>
    <mergeCell ref="HEY26:HFE26"/>
    <mergeCell ref="HFF26:HFL26"/>
    <mergeCell ref="HFM26:HFS26"/>
    <mergeCell ref="HFT26:HFZ26"/>
    <mergeCell ref="HDI26:HDO26"/>
    <mergeCell ref="HDP26:HDV26"/>
    <mergeCell ref="HDW26:HEC26"/>
    <mergeCell ref="HED26:HEJ26"/>
    <mergeCell ref="HEK26:HEQ26"/>
    <mergeCell ref="HBZ26:HCF26"/>
    <mergeCell ref="HCG26:HCM26"/>
    <mergeCell ref="HCN26:HCT26"/>
    <mergeCell ref="HCU26:HDA26"/>
    <mergeCell ref="HDB26:HDH26"/>
    <mergeCell ref="HTM26:HTS26"/>
    <mergeCell ref="HTT26:HTZ26"/>
    <mergeCell ref="HUA26:HUG26"/>
    <mergeCell ref="HUH26:HUN26"/>
    <mergeCell ref="HUO26:HUU26"/>
    <mergeCell ref="HSD26:HSJ26"/>
    <mergeCell ref="HSK26:HSQ26"/>
    <mergeCell ref="HSR26:HSX26"/>
    <mergeCell ref="HSY26:HTE26"/>
    <mergeCell ref="HTF26:HTL26"/>
    <mergeCell ref="HQU26:HRA26"/>
    <mergeCell ref="HRB26:HRH26"/>
    <mergeCell ref="HRI26:HRO26"/>
    <mergeCell ref="HRP26:HRV26"/>
    <mergeCell ref="HRW26:HSC26"/>
    <mergeCell ref="HPL26:HPR26"/>
    <mergeCell ref="HPS26:HPY26"/>
    <mergeCell ref="HPZ26:HQF26"/>
    <mergeCell ref="HQG26:HQM26"/>
    <mergeCell ref="HQN26:HQT26"/>
    <mergeCell ref="HOC26:HOI26"/>
    <mergeCell ref="HOJ26:HOP26"/>
    <mergeCell ref="HOQ26:HOW26"/>
    <mergeCell ref="HOX26:HPD26"/>
    <mergeCell ref="HPE26:HPK26"/>
    <mergeCell ref="HMT26:HMZ26"/>
    <mergeCell ref="HNA26:HNG26"/>
    <mergeCell ref="HNH26:HNN26"/>
    <mergeCell ref="HNO26:HNU26"/>
    <mergeCell ref="HNV26:HOB26"/>
    <mergeCell ref="HLK26:HLQ26"/>
    <mergeCell ref="HLR26:HLX26"/>
    <mergeCell ref="HLY26:HME26"/>
    <mergeCell ref="HMF26:HML26"/>
    <mergeCell ref="HMM26:HMS26"/>
    <mergeCell ref="ICX26:IDD26"/>
    <mergeCell ref="IDE26:IDK26"/>
    <mergeCell ref="IDL26:IDR26"/>
    <mergeCell ref="IDS26:IDY26"/>
    <mergeCell ref="IDZ26:IEF26"/>
    <mergeCell ref="IBO26:IBU26"/>
    <mergeCell ref="IBV26:ICB26"/>
    <mergeCell ref="ICC26:ICI26"/>
    <mergeCell ref="ICJ26:ICP26"/>
    <mergeCell ref="ICQ26:ICW26"/>
    <mergeCell ref="IAF26:IAL26"/>
    <mergeCell ref="IAM26:IAS26"/>
    <mergeCell ref="IAT26:IAZ26"/>
    <mergeCell ref="IBA26:IBG26"/>
    <mergeCell ref="IBH26:IBN26"/>
    <mergeCell ref="HYW26:HZC26"/>
    <mergeCell ref="HZD26:HZJ26"/>
    <mergeCell ref="HZK26:HZQ26"/>
    <mergeCell ref="HZR26:HZX26"/>
    <mergeCell ref="HZY26:IAE26"/>
    <mergeCell ref="HXN26:HXT26"/>
    <mergeCell ref="HXU26:HYA26"/>
    <mergeCell ref="HYB26:HYH26"/>
    <mergeCell ref="HYI26:HYO26"/>
    <mergeCell ref="HYP26:HYV26"/>
    <mergeCell ref="HWE26:HWK26"/>
    <mergeCell ref="HWL26:HWR26"/>
    <mergeCell ref="HWS26:HWY26"/>
    <mergeCell ref="HWZ26:HXF26"/>
    <mergeCell ref="HXG26:HXM26"/>
    <mergeCell ref="HUV26:HVB26"/>
    <mergeCell ref="HVC26:HVI26"/>
    <mergeCell ref="HVJ26:HVP26"/>
    <mergeCell ref="HVQ26:HVW26"/>
    <mergeCell ref="HVX26:HWD26"/>
    <mergeCell ref="IMI26:IMO26"/>
    <mergeCell ref="IMP26:IMV26"/>
    <mergeCell ref="IMW26:INC26"/>
    <mergeCell ref="IND26:INJ26"/>
    <mergeCell ref="INK26:INQ26"/>
    <mergeCell ref="IKZ26:ILF26"/>
    <mergeCell ref="ILG26:ILM26"/>
    <mergeCell ref="ILN26:ILT26"/>
    <mergeCell ref="ILU26:IMA26"/>
    <mergeCell ref="IMB26:IMH26"/>
    <mergeCell ref="IJQ26:IJW26"/>
    <mergeCell ref="IJX26:IKD26"/>
    <mergeCell ref="IKE26:IKK26"/>
    <mergeCell ref="IKL26:IKR26"/>
    <mergeCell ref="IKS26:IKY26"/>
    <mergeCell ref="IIH26:IIN26"/>
    <mergeCell ref="IIO26:IIU26"/>
    <mergeCell ref="IIV26:IJB26"/>
    <mergeCell ref="IJC26:IJI26"/>
    <mergeCell ref="IJJ26:IJP26"/>
    <mergeCell ref="IGY26:IHE26"/>
    <mergeCell ref="IHF26:IHL26"/>
    <mergeCell ref="IHM26:IHS26"/>
    <mergeCell ref="IHT26:IHZ26"/>
    <mergeCell ref="IIA26:IIG26"/>
    <mergeCell ref="IFP26:IFV26"/>
    <mergeCell ref="IFW26:IGC26"/>
    <mergeCell ref="IGD26:IGJ26"/>
    <mergeCell ref="IGK26:IGQ26"/>
    <mergeCell ref="IGR26:IGX26"/>
    <mergeCell ref="IEG26:IEM26"/>
    <mergeCell ref="IEN26:IET26"/>
    <mergeCell ref="IEU26:IFA26"/>
    <mergeCell ref="IFB26:IFH26"/>
    <mergeCell ref="IFI26:IFO26"/>
    <mergeCell ref="IVT26:IVZ26"/>
    <mergeCell ref="IWA26:IWG26"/>
    <mergeCell ref="IWH26:IWN26"/>
    <mergeCell ref="IWO26:IWU26"/>
    <mergeCell ref="IWV26:IXB26"/>
    <mergeCell ref="IUK26:IUQ26"/>
    <mergeCell ref="IUR26:IUX26"/>
    <mergeCell ref="IUY26:IVE26"/>
    <mergeCell ref="IVF26:IVL26"/>
    <mergeCell ref="IVM26:IVS26"/>
    <mergeCell ref="ITB26:ITH26"/>
    <mergeCell ref="ITI26:ITO26"/>
    <mergeCell ref="ITP26:ITV26"/>
    <mergeCell ref="ITW26:IUC26"/>
    <mergeCell ref="IUD26:IUJ26"/>
    <mergeCell ref="IRS26:IRY26"/>
    <mergeCell ref="IRZ26:ISF26"/>
    <mergeCell ref="ISG26:ISM26"/>
    <mergeCell ref="ISN26:IST26"/>
    <mergeCell ref="ISU26:ITA26"/>
    <mergeCell ref="IQJ26:IQP26"/>
    <mergeCell ref="IQQ26:IQW26"/>
    <mergeCell ref="IQX26:IRD26"/>
    <mergeCell ref="IRE26:IRK26"/>
    <mergeCell ref="IRL26:IRR26"/>
    <mergeCell ref="IPA26:IPG26"/>
    <mergeCell ref="IPH26:IPN26"/>
    <mergeCell ref="IPO26:IPU26"/>
    <mergeCell ref="IPV26:IQB26"/>
    <mergeCell ref="IQC26:IQI26"/>
    <mergeCell ref="INR26:INX26"/>
    <mergeCell ref="INY26:IOE26"/>
    <mergeCell ref="IOF26:IOL26"/>
    <mergeCell ref="IOM26:IOS26"/>
    <mergeCell ref="IOT26:IOZ26"/>
    <mergeCell ref="JFE26:JFK26"/>
    <mergeCell ref="JFL26:JFR26"/>
    <mergeCell ref="JFS26:JFY26"/>
    <mergeCell ref="JFZ26:JGF26"/>
    <mergeCell ref="JGG26:JGM26"/>
    <mergeCell ref="JDV26:JEB26"/>
    <mergeCell ref="JEC26:JEI26"/>
    <mergeCell ref="JEJ26:JEP26"/>
    <mergeCell ref="JEQ26:JEW26"/>
    <mergeCell ref="JEX26:JFD26"/>
    <mergeCell ref="JCM26:JCS26"/>
    <mergeCell ref="JCT26:JCZ26"/>
    <mergeCell ref="JDA26:JDG26"/>
    <mergeCell ref="JDH26:JDN26"/>
    <mergeCell ref="JDO26:JDU26"/>
    <mergeCell ref="JBD26:JBJ26"/>
    <mergeCell ref="JBK26:JBQ26"/>
    <mergeCell ref="JBR26:JBX26"/>
    <mergeCell ref="JBY26:JCE26"/>
    <mergeCell ref="JCF26:JCL26"/>
    <mergeCell ref="IZU26:JAA26"/>
    <mergeCell ref="JAB26:JAH26"/>
    <mergeCell ref="JAI26:JAO26"/>
    <mergeCell ref="JAP26:JAV26"/>
    <mergeCell ref="JAW26:JBC26"/>
    <mergeCell ref="IYL26:IYR26"/>
    <mergeCell ref="IYS26:IYY26"/>
    <mergeCell ref="IYZ26:IZF26"/>
    <mergeCell ref="IZG26:IZM26"/>
    <mergeCell ref="IZN26:IZT26"/>
    <mergeCell ref="IXC26:IXI26"/>
    <mergeCell ref="IXJ26:IXP26"/>
    <mergeCell ref="IXQ26:IXW26"/>
    <mergeCell ref="IXX26:IYD26"/>
    <mergeCell ref="IYE26:IYK26"/>
    <mergeCell ref="JOP26:JOV26"/>
    <mergeCell ref="JOW26:JPC26"/>
    <mergeCell ref="JPD26:JPJ26"/>
    <mergeCell ref="JPK26:JPQ26"/>
    <mergeCell ref="JPR26:JPX26"/>
    <mergeCell ref="JNG26:JNM26"/>
    <mergeCell ref="JNN26:JNT26"/>
    <mergeCell ref="JNU26:JOA26"/>
    <mergeCell ref="JOB26:JOH26"/>
    <mergeCell ref="JOI26:JOO26"/>
    <mergeCell ref="JLX26:JMD26"/>
    <mergeCell ref="JME26:JMK26"/>
    <mergeCell ref="JML26:JMR26"/>
    <mergeCell ref="JMS26:JMY26"/>
    <mergeCell ref="JMZ26:JNF26"/>
    <mergeCell ref="JKO26:JKU26"/>
    <mergeCell ref="JKV26:JLB26"/>
    <mergeCell ref="JLC26:JLI26"/>
    <mergeCell ref="JLJ26:JLP26"/>
    <mergeCell ref="JLQ26:JLW26"/>
    <mergeCell ref="JJF26:JJL26"/>
    <mergeCell ref="JJM26:JJS26"/>
    <mergeCell ref="JJT26:JJZ26"/>
    <mergeCell ref="JKA26:JKG26"/>
    <mergeCell ref="JKH26:JKN26"/>
    <mergeCell ref="JHW26:JIC26"/>
    <mergeCell ref="JID26:JIJ26"/>
    <mergeCell ref="JIK26:JIQ26"/>
    <mergeCell ref="JIR26:JIX26"/>
    <mergeCell ref="JIY26:JJE26"/>
    <mergeCell ref="JGN26:JGT26"/>
    <mergeCell ref="JGU26:JHA26"/>
    <mergeCell ref="JHB26:JHH26"/>
    <mergeCell ref="JHI26:JHO26"/>
    <mergeCell ref="JHP26:JHV26"/>
    <mergeCell ref="JYA26:JYG26"/>
    <mergeCell ref="JYH26:JYN26"/>
    <mergeCell ref="JYO26:JYU26"/>
    <mergeCell ref="JYV26:JZB26"/>
    <mergeCell ref="JZC26:JZI26"/>
    <mergeCell ref="JWR26:JWX26"/>
    <mergeCell ref="JWY26:JXE26"/>
    <mergeCell ref="JXF26:JXL26"/>
    <mergeCell ref="JXM26:JXS26"/>
    <mergeCell ref="JXT26:JXZ26"/>
    <mergeCell ref="JVI26:JVO26"/>
    <mergeCell ref="JVP26:JVV26"/>
    <mergeCell ref="JVW26:JWC26"/>
    <mergeCell ref="JWD26:JWJ26"/>
    <mergeCell ref="JWK26:JWQ26"/>
    <mergeCell ref="JTZ26:JUF26"/>
    <mergeCell ref="JUG26:JUM26"/>
    <mergeCell ref="JUN26:JUT26"/>
    <mergeCell ref="JUU26:JVA26"/>
    <mergeCell ref="JVB26:JVH26"/>
    <mergeCell ref="JSQ26:JSW26"/>
    <mergeCell ref="JSX26:JTD26"/>
    <mergeCell ref="JTE26:JTK26"/>
    <mergeCell ref="JTL26:JTR26"/>
    <mergeCell ref="JTS26:JTY26"/>
    <mergeCell ref="JRH26:JRN26"/>
    <mergeCell ref="JRO26:JRU26"/>
    <mergeCell ref="JRV26:JSB26"/>
    <mergeCell ref="JSC26:JSI26"/>
    <mergeCell ref="JSJ26:JSP26"/>
    <mergeCell ref="JPY26:JQE26"/>
    <mergeCell ref="JQF26:JQL26"/>
    <mergeCell ref="JQM26:JQS26"/>
    <mergeCell ref="JQT26:JQZ26"/>
    <mergeCell ref="JRA26:JRG26"/>
    <mergeCell ref="KHL26:KHR26"/>
    <mergeCell ref="KHS26:KHY26"/>
    <mergeCell ref="KHZ26:KIF26"/>
    <mergeCell ref="KIG26:KIM26"/>
    <mergeCell ref="KIN26:KIT26"/>
    <mergeCell ref="KGC26:KGI26"/>
    <mergeCell ref="KGJ26:KGP26"/>
    <mergeCell ref="KGQ26:KGW26"/>
    <mergeCell ref="KGX26:KHD26"/>
    <mergeCell ref="KHE26:KHK26"/>
    <mergeCell ref="KET26:KEZ26"/>
    <mergeCell ref="KFA26:KFG26"/>
    <mergeCell ref="KFH26:KFN26"/>
    <mergeCell ref="KFO26:KFU26"/>
    <mergeCell ref="KFV26:KGB26"/>
    <mergeCell ref="KDK26:KDQ26"/>
    <mergeCell ref="KDR26:KDX26"/>
    <mergeCell ref="KDY26:KEE26"/>
    <mergeCell ref="KEF26:KEL26"/>
    <mergeCell ref="KEM26:KES26"/>
    <mergeCell ref="KCB26:KCH26"/>
    <mergeCell ref="KCI26:KCO26"/>
    <mergeCell ref="KCP26:KCV26"/>
    <mergeCell ref="KCW26:KDC26"/>
    <mergeCell ref="KDD26:KDJ26"/>
    <mergeCell ref="KAS26:KAY26"/>
    <mergeCell ref="KAZ26:KBF26"/>
    <mergeCell ref="KBG26:KBM26"/>
    <mergeCell ref="KBN26:KBT26"/>
    <mergeCell ref="KBU26:KCA26"/>
    <mergeCell ref="JZJ26:JZP26"/>
    <mergeCell ref="JZQ26:JZW26"/>
    <mergeCell ref="JZX26:KAD26"/>
    <mergeCell ref="KAE26:KAK26"/>
    <mergeCell ref="KAL26:KAR26"/>
    <mergeCell ref="KQW26:KRC26"/>
    <mergeCell ref="KRD26:KRJ26"/>
    <mergeCell ref="KRK26:KRQ26"/>
    <mergeCell ref="KRR26:KRX26"/>
    <mergeCell ref="KRY26:KSE26"/>
    <mergeCell ref="KPN26:KPT26"/>
    <mergeCell ref="KPU26:KQA26"/>
    <mergeCell ref="KQB26:KQH26"/>
    <mergeCell ref="KQI26:KQO26"/>
    <mergeCell ref="KQP26:KQV26"/>
    <mergeCell ref="KOE26:KOK26"/>
    <mergeCell ref="KOL26:KOR26"/>
    <mergeCell ref="KOS26:KOY26"/>
    <mergeCell ref="KOZ26:KPF26"/>
    <mergeCell ref="KPG26:KPM26"/>
    <mergeCell ref="KMV26:KNB26"/>
    <mergeCell ref="KNC26:KNI26"/>
    <mergeCell ref="KNJ26:KNP26"/>
    <mergeCell ref="KNQ26:KNW26"/>
    <mergeCell ref="KNX26:KOD26"/>
    <mergeCell ref="KLM26:KLS26"/>
    <mergeCell ref="KLT26:KLZ26"/>
    <mergeCell ref="KMA26:KMG26"/>
    <mergeCell ref="KMH26:KMN26"/>
    <mergeCell ref="KMO26:KMU26"/>
    <mergeCell ref="KKD26:KKJ26"/>
    <mergeCell ref="KKK26:KKQ26"/>
    <mergeCell ref="KKR26:KKX26"/>
    <mergeCell ref="KKY26:KLE26"/>
    <mergeCell ref="KLF26:KLL26"/>
    <mergeCell ref="KIU26:KJA26"/>
    <mergeCell ref="KJB26:KJH26"/>
    <mergeCell ref="KJI26:KJO26"/>
    <mergeCell ref="KJP26:KJV26"/>
    <mergeCell ref="KJW26:KKC26"/>
    <mergeCell ref="LAH26:LAN26"/>
    <mergeCell ref="LAO26:LAU26"/>
    <mergeCell ref="LAV26:LBB26"/>
    <mergeCell ref="LBC26:LBI26"/>
    <mergeCell ref="LBJ26:LBP26"/>
    <mergeCell ref="KYY26:KZE26"/>
    <mergeCell ref="KZF26:KZL26"/>
    <mergeCell ref="KZM26:KZS26"/>
    <mergeCell ref="KZT26:KZZ26"/>
    <mergeCell ref="LAA26:LAG26"/>
    <mergeCell ref="KXP26:KXV26"/>
    <mergeCell ref="KXW26:KYC26"/>
    <mergeCell ref="KYD26:KYJ26"/>
    <mergeCell ref="KYK26:KYQ26"/>
    <mergeCell ref="KYR26:KYX26"/>
    <mergeCell ref="KWG26:KWM26"/>
    <mergeCell ref="KWN26:KWT26"/>
    <mergeCell ref="KWU26:KXA26"/>
    <mergeCell ref="KXB26:KXH26"/>
    <mergeCell ref="KXI26:KXO26"/>
    <mergeCell ref="KUX26:KVD26"/>
    <mergeCell ref="KVE26:KVK26"/>
    <mergeCell ref="KVL26:KVR26"/>
    <mergeCell ref="KVS26:KVY26"/>
    <mergeCell ref="KVZ26:KWF26"/>
    <mergeCell ref="KTO26:KTU26"/>
    <mergeCell ref="KTV26:KUB26"/>
    <mergeCell ref="KUC26:KUI26"/>
    <mergeCell ref="KUJ26:KUP26"/>
    <mergeCell ref="KUQ26:KUW26"/>
    <mergeCell ref="KSF26:KSL26"/>
    <mergeCell ref="KSM26:KSS26"/>
    <mergeCell ref="KST26:KSZ26"/>
    <mergeCell ref="KTA26:KTG26"/>
    <mergeCell ref="KTH26:KTN26"/>
    <mergeCell ref="LJS26:LJY26"/>
    <mergeCell ref="LJZ26:LKF26"/>
    <mergeCell ref="LKG26:LKM26"/>
    <mergeCell ref="LKN26:LKT26"/>
    <mergeCell ref="LKU26:LLA26"/>
    <mergeCell ref="LIJ26:LIP26"/>
    <mergeCell ref="LIQ26:LIW26"/>
    <mergeCell ref="LIX26:LJD26"/>
    <mergeCell ref="LJE26:LJK26"/>
    <mergeCell ref="LJL26:LJR26"/>
    <mergeCell ref="LHA26:LHG26"/>
    <mergeCell ref="LHH26:LHN26"/>
    <mergeCell ref="LHO26:LHU26"/>
    <mergeCell ref="LHV26:LIB26"/>
    <mergeCell ref="LIC26:LII26"/>
    <mergeCell ref="LFR26:LFX26"/>
    <mergeCell ref="LFY26:LGE26"/>
    <mergeCell ref="LGF26:LGL26"/>
    <mergeCell ref="LGM26:LGS26"/>
    <mergeCell ref="LGT26:LGZ26"/>
    <mergeCell ref="LEI26:LEO26"/>
    <mergeCell ref="LEP26:LEV26"/>
    <mergeCell ref="LEW26:LFC26"/>
    <mergeCell ref="LFD26:LFJ26"/>
    <mergeCell ref="LFK26:LFQ26"/>
    <mergeCell ref="LCZ26:LDF26"/>
    <mergeCell ref="LDG26:LDM26"/>
    <mergeCell ref="LDN26:LDT26"/>
    <mergeCell ref="LDU26:LEA26"/>
    <mergeCell ref="LEB26:LEH26"/>
    <mergeCell ref="LBQ26:LBW26"/>
    <mergeCell ref="LBX26:LCD26"/>
    <mergeCell ref="LCE26:LCK26"/>
    <mergeCell ref="LCL26:LCR26"/>
    <mergeCell ref="LCS26:LCY26"/>
    <mergeCell ref="LTD26:LTJ26"/>
    <mergeCell ref="LTK26:LTQ26"/>
    <mergeCell ref="LTR26:LTX26"/>
    <mergeCell ref="LTY26:LUE26"/>
    <mergeCell ref="LUF26:LUL26"/>
    <mergeCell ref="LRU26:LSA26"/>
    <mergeCell ref="LSB26:LSH26"/>
    <mergeCell ref="LSI26:LSO26"/>
    <mergeCell ref="LSP26:LSV26"/>
    <mergeCell ref="LSW26:LTC26"/>
    <mergeCell ref="LQL26:LQR26"/>
    <mergeCell ref="LQS26:LQY26"/>
    <mergeCell ref="LQZ26:LRF26"/>
    <mergeCell ref="LRG26:LRM26"/>
    <mergeCell ref="LRN26:LRT26"/>
    <mergeCell ref="LPC26:LPI26"/>
    <mergeCell ref="LPJ26:LPP26"/>
    <mergeCell ref="LPQ26:LPW26"/>
    <mergeCell ref="LPX26:LQD26"/>
    <mergeCell ref="LQE26:LQK26"/>
    <mergeCell ref="LNT26:LNZ26"/>
    <mergeCell ref="LOA26:LOG26"/>
    <mergeCell ref="LOH26:LON26"/>
    <mergeCell ref="LOO26:LOU26"/>
    <mergeCell ref="LOV26:LPB26"/>
    <mergeCell ref="LMK26:LMQ26"/>
    <mergeCell ref="LMR26:LMX26"/>
    <mergeCell ref="LMY26:LNE26"/>
    <mergeCell ref="LNF26:LNL26"/>
    <mergeCell ref="LNM26:LNS26"/>
    <mergeCell ref="LLB26:LLH26"/>
    <mergeCell ref="LLI26:LLO26"/>
    <mergeCell ref="LLP26:LLV26"/>
    <mergeCell ref="LLW26:LMC26"/>
    <mergeCell ref="LMD26:LMJ26"/>
    <mergeCell ref="MCO26:MCU26"/>
    <mergeCell ref="MCV26:MDB26"/>
    <mergeCell ref="MDC26:MDI26"/>
    <mergeCell ref="MDJ26:MDP26"/>
    <mergeCell ref="MDQ26:MDW26"/>
    <mergeCell ref="MBF26:MBL26"/>
    <mergeCell ref="MBM26:MBS26"/>
    <mergeCell ref="MBT26:MBZ26"/>
    <mergeCell ref="MCA26:MCG26"/>
    <mergeCell ref="MCH26:MCN26"/>
    <mergeCell ref="LZW26:MAC26"/>
    <mergeCell ref="MAD26:MAJ26"/>
    <mergeCell ref="MAK26:MAQ26"/>
    <mergeCell ref="MAR26:MAX26"/>
    <mergeCell ref="MAY26:MBE26"/>
    <mergeCell ref="LYN26:LYT26"/>
    <mergeCell ref="LYU26:LZA26"/>
    <mergeCell ref="LZB26:LZH26"/>
    <mergeCell ref="LZI26:LZO26"/>
    <mergeCell ref="LZP26:LZV26"/>
    <mergeCell ref="LXE26:LXK26"/>
    <mergeCell ref="LXL26:LXR26"/>
    <mergeCell ref="LXS26:LXY26"/>
    <mergeCell ref="LXZ26:LYF26"/>
    <mergeCell ref="LYG26:LYM26"/>
    <mergeCell ref="LVV26:LWB26"/>
    <mergeCell ref="LWC26:LWI26"/>
    <mergeCell ref="LWJ26:LWP26"/>
    <mergeCell ref="LWQ26:LWW26"/>
    <mergeCell ref="LWX26:LXD26"/>
    <mergeCell ref="LUM26:LUS26"/>
    <mergeCell ref="LUT26:LUZ26"/>
    <mergeCell ref="LVA26:LVG26"/>
    <mergeCell ref="LVH26:LVN26"/>
    <mergeCell ref="LVO26:LVU26"/>
    <mergeCell ref="MLZ26:MMF26"/>
    <mergeCell ref="MMG26:MMM26"/>
    <mergeCell ref="MMN26:MMT26"/>
    <mergeCell ref="MMU26:MNA26"/>
    <mergeCell ref="MNB26:MNH26"/>
    <mergeCell ref="MKQ26:MKW26"/>
    <mergeCell ref="MKX26:MLD26"/>
    <mergeCell ref="MLE26:MLK26"/>
    <mergeCell ref="MLL26:MLR26"/>
    <mergeCell ref="MLS26:MLY26"/>
    <mergeCell ref="MJH26:MJN26"/>
    <mergeCell ref="MJO26:MJU26"/>
    <mergeCell ref="MJV26:MKB26"/>
    <mergeCell ref="MKC26:MKI26"/>
    <mergeCell ref="MKJ26:MKP26"/>
    <mergeCell ref="MHY26:MIE26"/>
    <mergeCell ref="MIF26:MIL26"/>
    <mergeCell ref="MIM26:MIS26"/>
    <mergeCell ref="MIT26:MIZ26"/>
    <mergeCell ref="MJA26:MJG26"/>
    <mergeCell ref="MGP26:MGV26"/>
    <mergeCell ref="MGW26:MHC26"/>
    <mergeCell ref="MHD26:MHJ26"/>
    <mergeCell ref="MHK26:MHQ26"/>
    <mergeCell ref="MHR26:MHX26"/>
    <mergeCell ref="MFG26:MFM26"/>
    <mergeCell ref="MFN26:MFT26"/>
    <mergeCell ref="MFU26:MGA26"/>
    <mergeCell ref="MGB26:MGH26"/>
    <mergeCell ref="MGI26:MGO26"/>
    <mergeCell ref="MDX26:MED26"/>
    <mergeCell ref="MEE26:MEK26"/>
    <mergeCell ref="MEL26:MER26"/>
    <mergeCell ref="MES26:MEY26"/>
    <mergeCell ref="MEZ26:MFF26"/>
    <mergeCell ref="MVK26:MVQ26"/>
    <mergeCell ref="MVR26:MVX26"/>
    <mergeCell ref="MVY26:MWE26"/>
    <mergeCell ref="MWF26:MWL26"/>
    <mergeCell ref="MWM26:MWS26"/>
    <mergeCell ref="MUB26:MUH26"/>
    <mergeCell ref="MUI26:MUO26"/>
    <mergeCell ref="MUP26:MUV26"/>
    <mergeCell ref="MUW26:MVC26"/>
    <mergeCell ref="MVD26:MVJ26"/>
    <mergeCell ref="MSS26:MSY26"/>
    <mergeCell ref="MSZ26:MTF26"/>
    <mergeCell ref="MTG26:MTM26"/>
    <mergeCell ref="MTN26:MTT26"/>
    <mergeCell ref="MTU26:MUA26"/>
    <mergeCell ref="MRJ26:MRP26"/>
    <mergeCell ref="MRQ26:MRW26"/>
    <mergeCell ref="MRX26:MSD26"/>
    <mergeCell ref="MSE26:MSK26"/>
    <mergeCell ref="MSL26:MSR26"/>
    <mergeCell ref="MQA26:MQG26"/>
    <mergeCell ref="MQH26:MQN26"/>
    <mergeCell ref="MQO26:MQU26"/>
    <mergeCell ref="MQV26:MRB26"/>
    <mergeCell ref="MRC26:MRI26"/>
    <mergeCell ref="MOR26:MOX26"/>
    <mergeCell ref="MOY26:MPE26"/>
    <mergeCell ref="MPF26:MPL26"/>
    <mergeCell ref="MPM26:MPS26"/>
    <mergeCell ref="MPT26:MPZ26"/>
    <mergeCell ref="MNI26:MNO26"/>
    <mergeCell ref="MNP26:MNV26"/>
    <mergeCell ref="MNW26:MOC26"/>
    <mergeCell ref="MOD26:MOJ26"/>
    <mergeCell ref="MOK26:MOQ26"/>
    <mergeCell ref="NEV26:NFB26"/>
    <mergeCell ref="NFC26:NFI26"/>
    <mergeCell ref="NFJ26:NFP26"/>
    <mergeCell ref="NFQ26:NFW26"/>
    <mergeCell ref="NFX26:NGD26"/>
    <mergeCell ref="NDM26:NDS26"/>
    <mergeCell ref="NDT26:NDZ26"/>
    <mergeCell ref="NEA26:NEG26"/>
    <mergeCell ref="NEH26:NEN26"/>
    <mergeCell ref="NEO26:NEU26"/>
    <mergeCell ref="NCD26:NCJ26"/>
    <mergeCell ref="NCK26:NCQ26"/>
    <mergeCell ref="NCR26:NCX26"/>
    <mergeCell ref="NCY26:NDE26"/>
    <mergeCell ref="NDF26:NDL26"/>
    <mergeCell ref="NAU26:NBA26"/>
    <mergeCell ref="NBB26:NBH26"/>
    <mergeCell ref="NBI26:NBO26"/>
    <mergeCell ref="NBP26:NBV26"/>
    <mergeCell ref="NBW26:NCC26"/>
    <mergeCell ref="MZL26:MZR26"/>
    <mergeCell ref="MZS26:MZY26"/>
    <mergeCell ref="MZZ26:NAF26"/>
    <mergeCell ref="NAG26:NAM26"/>
    <mergeCell ref="NAN26:NAT26"/>
    <mergeCell ref="MYC26:MYI26"/>
    <mergeCell ref="MYJ26:MYP26"/>
    <mergeCell ref="MYQ26:MYW26"/>
    <mergeCell ref="MYX26:MZD26"/>
    <mergeCell ref="MZE26:MZK26"/>
    <mergeCell ref="MWT26:MWZ26"/>
    <mergeCell ref="MXA26:MXG26"/>
    <mergeCell ref="MXH26:MXN26"/>
    <mergeCell ref="MXO26:MXU26"/>
    <mergeCell ref="MXV26:MYB26"/>
    <mergeCell ref="NOG26:NOM26"/>
    <mergeCell ref="NON26:NOT26"/>
    <mergeCell ref="NOU26:NPA26"/>
    <mergeCell ref="NPB26:NPH26"/>
    <mergeCell ref="NPI26:NPO26"/>
    <mergeCell ref="NMX26:NND26"/>
    <mergeCell ref="NNE26:NNK26"/>
    <mergeCell ref="NNL26:NNR26"/>
    <mergeCell ref="NNS26:NNY26"/>
    <mergeCell ref="NNZ26:NOF26"/>
    <mergeCell ref="NLO26:NLU26"/>
    <mergeCell ref="NLV26:NMB26"/>
    <mergeCell ref="NMC26:NMI26"/>
    <mergeCell ref="NMJ26:NMP26"/>
    <mergeCell ref="NMQ26:NMW26"/>
    <mergeCell ref="NKF26:NKL26"/>
    <mergeCell ref="NKM26:NKS26"/>
    <mergeCell ref="NKT26:NKZ26"/>
    <mergeCell ref="NLA26:NLG26"/>
    <mergeCell ref="NLH26:NLN26"/>
    <mergeCell ref="NIW26:NJC26"/>
    <mergeCell ref="NJD26:NJJ26"/>
    <mergeCell ref="NJK26:NJQ26"/>
    <mergeCell ref="NJR26:NJX26"/>
    <mergeCell ref="NJY26:NKE26"/>
    <mergeCell ref="NHN26:NHT26"/>
    <mergeCell ref="NHU26:NIA26"/>
    <mergeCell ref="NIB26:NIH26"/>
    <mergeCell ref="NII26:NIO26"/>
    <mergeCell ref="NIP26:NIV26"/>
    <mergeCell ref="NGE26:NGK26"/>
    <mergeCell ref="NGL26:NGR26"/>
    <mergeCell ref="NGS26:NGY26"/>
    <mergeCell ref="NGZ26:NHF26"/>
    <mergeCell ref="NHG26:NHM26"/>
    <mergeCell ref="NXR26:NXX26"/>
    <mergeCell ref="NXY26:NYE26"/>
    <mergeCell ref="NYF26:NYL26"/>
    <mergeCell ref="NYM26:NYS26"/>
    <mergeCell ref="NYT26:NYZ26"/>
    <mergeCell ref="NWI26:NWO26"/>
    <mergeCell ref="NWP26:NWV26"/>
    <mergeCell ref="NWW26:NXC26"/>
    <mergeCell ref="NXD26:NXJ26"/>
    <mergeCell ref="NXK26:NXQ26"/>
    <mergeCell ref="NUZ26:NVF26"/>
    <mergeCell ref="NVG26:NVM26"/>
    <mergeCell ref="NVN26:NVT26"/>
    <mergeCell ref="NVU26:NWA26"/>
    <mergeCell ref="NWB26:NWH26"/>
    <mergeCell ref="NTQ26:NTW26"/>
    <mergeCell ref="NTX26:NUD26"/>
    <mergeCell ref="NUE26:NUK26"/>
    <mergeCell ref="NUL26:NUR26"/>
    <mergeCell ref="NUS26:NUY26"/>
    <mergeCell ref="NSH26:NSN26"/>
    <mergeCell ref="NSO26:NSU26"/>
    <mergeCell ref="NSV26:NTB26"/>
    <mergeCell ref="NTC26:NTI26"/>
    <mergeCell ref="NTJ26:NTP26"/>
    <mergeCell ref="NQY26:NRE26"/>
    <mergeCell ref="NRF26:NRL26"/>
    <mergeCell ref="NRM26:NRS26"/>
    <mergeCell ref="NRT26:NRZ26"/>
    <mergeCell ref="NSA26:NSG26"/>
    <mergeCell ref="NPP26:NPV26"/>
    <mergeCell ref="NPW26:NQC26"/>
    <mergeCell ref="NQD26:NQJ26"/>
    <mergeCell ref="NQK26:NQQ26"/>
    <mergeCell ref="NQR26:NQX26"/>
    <mergeCell ref="OHC26:OHI26"/>
    <mergeCell ref="OHJ26:OHP26"/>
    <mergeCell ref="OHQ26:OHW26"/>
    <mergeCell ref="OHX26:OID26"/>
    <mergeCell ref="OIE26:OIK26"/>
    <mergeCell ref="OFT26:OFZ26"/>
    <mergeCell ref="OGA26:OGG26"/>
    <mergeCell ref="OGH26:OGN26"/>
    <mergeCell ref="OGO26:OGU26"/>
    <mergeCell ref="OGV26:OHB26"/>
    <mergeCell ref="OEK26:OEQ26"/>
    <mergeCell ref="OER26:OEX26"/>
    <mergeCell ref="OEY26:OFE26"/>
    <mergeCell ref="OFF26:OFL26"/>
    <mergeCell ref="OFM26:OFS26"/>
    <mergeCell ref="ODB26:ODH26"/>
    <mergeCell ref="ODI26:ODO26"/>
    <mergeCell ref="ODP26:ODV26"/>
    <mergeCell ref="ODW26:OEC26"/>
    <mergeCell ref="OED26:OEJ26"/>
    <mergeCell ref="OBS26:OBY26"/>
    <mergeCell ref="OBZ26:OCF26"/>
    <mergeCell ref="OCG26:OCM26"/>
    <mergeCell ref="OCN26:OCT26"/>
    <mergeCell ref="OCU26:ODA26"/>
    <mergeCell ref="OAJ26:OAP26"/>
    <mergeCell ref="OAQ26:OAW26"/>
    <mergeCell ref="OAX26:OBD26"/>
    <mergeCell ref="OBE26:OBK26"/>
    <mergeCell ref="OBL26:OBR26"/>
    <mergeCell ref="NZA26:NZG26"/>
    <mergeCell ref="NZH26:NZN26"/>
    <mergeCell ref="NZO26:NZU26"/>
    <mergeCell ref="NZV26:OAB26"/>
    <mergeCell ref="OAC26:OAI26"/>
    <mergeCell ref="OQN26:OQT26"/>
    <mergeCell ref="OQU26:ORA26"/>
    <mergeCell ref="ORB26:ORH26"/>
    <mergeCell ref="ORI26:ORO26"/>
    <mergeCell ref="ORP26:ORV26"/>
    <mergeCell ref="OPE26:OPK26"/>
    <mergeCell ref="OPL26:OPR26"/>
    <mergeCell ref="OPS26:OPY26"/>
    <mergeCell ref="OPZ26:OQF26"/>
    <mergeCell ref="OQG26:OQM26"/>
    <mergeCell ref="ONV26:OOB26"/>
    <mergeCell ref="OOC26:OOI26"/>
    <mergeCell ref="OOJ26:OOP26"/>
    <mergeCell ref="OOQ26:OOW26"/>
    <mergeCell ref="OOX26:OPD26"/>
    <mergeCell ref="OMM26:OMS26"/>
    <mergeCell ref="OMT26:OMZ26"/>
    <mergeCell ref="ONA26:ONG26"/>
    <mergeCell ref="ONH26:ONN26"/>
    <mergeCell ref="ONO26:ONU26"/>
    <mergeCell ref="OLD26:OLJ26"/>
    <mergeCell ref="OLK26:OLQ26"/>
    <mergeCell ref="OLR26:OLX26"/>
    <mergeCell ref="OLY26:OME26"/>
    <mergeCell ref="OMF26:OML26"/>
    <mergeCell ref="OJU26:OKA26"/>
    <mergeCell ref="OKB26:OKH26"/>
    <mergeCell ref="OKI26:OKO26"/>
    <mergeCell ref="OKP26:OKV26"/>
    <mergeCell ref="OKW26:OLC26"/>
    <mergeCell ref="OIL26:OIR26"/>
    <mergeCell ref="OIS26:OIY26"/>
    <mergeCell ref="OIZ26:OJF26"/>
    <mergeCell ref="OJG26:OJM26"/>
    <mergeCell ref="OJN26:OJT26"/>
    <mergeCell ref="OZY26:PAE26"/>
    <mergeCell ref="PAF26:PAL26"/>
    <mergeCell ref="PAM26:PAS26"/>
    <mergeCell ref="PAT26:PAZ26"/>
    <mergeCell ref="PBA26:PBG26"/>
    <mergeCell ref="OYP26:OYV26"/>
    <mergeCell ref="OYW26:OZC26"/>
    <mergeCell ref="OZD26:OZJ26"/>
    <mergeCell ref="OZK26:OZQ26"/>
    <mergeCell ref="OZR26:OZX26"/>
    <mergeCell ref="OXG26:OXM26"/>
    <mergeCell ref="OXN26:OXT26"/>
    <mergeCell ref="OXU26:OYA26"/>
    <mergeCell ref="OYB26:OYH26"/>
    <mergeCell ref="OYI26:OYO26"/>
    <mergeCell ref="OVX26:OWD26"/>
    <mergeCell ref="OWE26:OWK26"/>
    <mergeCell ref="OWL26:OWR26"/>
    <mergeCell ref="OWS26:OWY26"/>
    <mergeCell ref="OWZ26:OXF26"/>
    <mergeCell ref="OUO26:OUU26"/>
    <mergeCell ref="OUV26:OVB26"/>
    <mergeCell ref="OVC26:OVI26"/>
    <mergeCell ref="OVJ26:OVP26"/>
    <mergeCell ref="OVQ26:OVW26"/>
    <mergeCell ref="OTF26:OTL26"/>
    <mergeCell ref="OTM26:OTS26"/>
    <mergeCell ref="OTT26:OTZ26"/>
    <mergeCell ref="OUA26:OUG26"/>
    <mergeCell ref="OUH26:OUN26"/>
    <mergeCell ref="ORW26:OSC26"/>
    <mergeCell ref="OSD26:OSJ26"/>
    <mergeCell ref="OSK26:OSQ26"/>
    <mergeCell ref="OSR26:OSX26"/>
    <mergeCell ref="OSY26:OTE26"/>
    <mergeCell ref="PJJ26:PJP26"/>
    <mergeCell ref="PJQ26:PJW26"/>
    <mergeCell ref="PJX26:PKD26"/>
    <mergeCell ref="PKE26:PKK26"/>
    <mergeCell ref="PKL26:PKR26"/>
    <mergeCell ref="PIA26:PIG26"/>
    <mergeCell ref="PIH26:PIN26"/>
    <mergeCell ref="PIO26:PIU26"/>
    <mergeCell ref="PIV26:PJB26"/>
    <mergeCell ref="PJC26:PJI26"/>
    <mergeCell ref="PGR26:PGX26"/>
    <mergeCell ref="PGY26:PHE26"/>
    <mergeCell ref="PHF26:PHL26"/>
    <mergeCell ref="PHM26:PHS26"/>
    <mergeCell ref="PHT26:PHZ26"/>
    <mergeCell ref="PFI26:PFO26"/>
    <mergeCell ref="PFP26:PFV26"/>
    <mergeCell ref="PFW26:PGC26"/>
    <mergeCell ref="PGD26:PGJ26"/>
    <mergeCell ref="PGK26:PGQ26"/>
    <mergeCell ref="PDZ26:PEF26"/>
    <mergeCell ref="PEG26:PEM26"/>
    <mergeCell ref="PEN26:PET26"/>
    <mergeCell ref="PEU26:PFA26"/>
    <mergeCell ref="PFB26:PFH26"/>
    <mergeCell ref="PCQ26:PCW26"/>
    <mergeCell ref="PCX26:PDD26"/>
    <mergeCell ref="PDE26:PDK26"/>
    <mergeCell ref="PDL26:PDR26"/>
    <mergeCell ref="PDS26:PDY26"/>
    <mergeCell ref="PBH26:PBN26"/>
    <mergeCell ref="PBO26:PBU26"/>
    <mergeCell ref="PBV26:PCB26"/>
    <mergeCell ref="PCC26:PCI26"/>
    <mergeCell ref="PCJ26:PCP26"/>
    <mergeCell ref="PSU26:PTA26"/>
    <mergeCell ref="PTB26:PTH26"/>
    <mergeCell ref="PTI26:PTO26"/>
    <mergeCell ref="PTP26:PTV26"/>
    <mergeCell ref="PTW26:PUC26"/>
    <mergeCell ref="PRL26:PRR26"/>
    <mergeCell ref="PRS26:PRY26"/>
    <mergeCell ref="PRZ26:PSF26"/>
    <mergeCell ref="PSG26:PSM26"/>
    <mergeCell ref="PSN26:PST26"/>
    <mergeCell ref="PQC26:PQI26"/>
    <mergeCell ref="PQJ26:PQP26"/>
    <mergeCell ref="PQQ26:PQW26"/>
    <mergeCell ref="PQX26:PRD26"/>
    <mergeCell ref="PRE26:PRK26"/>
    <mergeCell ref="POT26:POZ26"/>
    <mergeCell ref="PPA26:PPG26"/>
    <mergeCell ref="PPH26:PPN26"/>
    <mergeCell ref="PPO26:PPU26"/>
    <mergeCell ref="PPV26:PQB26"/>
    <mergeCell ref="PNK26:PNQ26"/>
    <mergeCell ref="PNR26:PNX26"/>
    <mergeCell ref="PNY26:POE26"/>
    <mergeCell ref="POF26:POL26"/>
    <mergeCell ref="POM26:POS26"/>
    <mergeCell ref="PMB26:PMH26"/>
    <mergeCell ref="PMI26:PMO26"/>
    <mergeCell ref="PMP26:PMV26"/>
    <mergeCell ref="PMW26:PNC26"/>
    <mergeCell ref="PND26:PNJ26"/>
    <mergeCell ref="PKS26:PKY26"/>
    <mergeCell ref="PKZ26:PLF26"/>
    <mergeCell ref="PLG26:PLM26"/>
    <mergeCell ref="PLN26:PLT26"/>
    <mergeCell ref="PLU26:PMA26"/>
    <mergeCell ref="QCF26:QCL26"/>
    <mergeCell ref="QCM26:QCS26"/>
    <mergeCell ref="QCT26:QCZ26"/>
    <mergeCell ref="QDA26:QDG26"/>
    <mergeCell ref="QDH26:QDN26"/>
    <mergeCell ref="QAW26:QBC26"/>
    <mergeCell ref="QBD26:QBJ26"/>
    <mergeCell ref="QBK26:QBQ26"/>
    <mergeCell ref="QBR26:QBX26"/>
    <mergeCell ref="QBY26:QCE26"/>
    <mergeCell ref="PZN26:PZT26"/>
    <mergeCell ref="PZU26:QAA26"/>
    <mergeCell ref="QAB26:QAH26"/>
    <mergeCell ref="QAI26:QAO26"/>
    <mergeCell ref="QAP26:QAV26"/>
    <mergeCell ref="PYE26:PYK26"/>
    <mergeCell ref="PYL26:PYR26"/>
    <mergeCell ref="PYS26:PYY26"/>
    <mergeCell ref="PYZ26:PZF26"/>
    <mergeCell ref="PZG26:PZM26"/>
    <mergeCell ref="PWV26:PXB26"/>
    <mergeCell ref="PXC26:PXI26"/>
    <mergeCell ref="PXJ26:PXP26"/>
    <mergeCell ref="PXQ26:PXW26"/>
    <mergeCell ref="PXX26:PYD26"/>
    <mergeCell ref="PVM26:PVS26"/>
    <mergeCell ref="PVT26:PVZ26"/>
    <mergeCell ref="PWA26:PWG26"/>
    <mergeCell ref="PWH26:PWN26"/>
    <mergeCell ref="PWO26:PWU26"/>
    <mergeCell ref="PUD26:PUJ26"/>
    <mergeCell ref="PUK26:PUQ26"/>
    <mergeCell ref="PUR26:PUX26"/>
    <mergeCell ref="PUY26:PVE26"/>
    <mergeCell ref="PVF26:PVL26"/>
    <mergeCell ref="QLQ26:QLW26"/>
    <mergeCell ref="QLX26:QMD26"/>
    <mergeCell ref="QME26:QMK26"/>
    <mergeCell ref="QML26:QMR26"/>
    <mergeCell ref="QMS26:QMY26"/>
    <mergeCell ref="QKH26:QKN26"/>
    <mergeCell ref="QKO26:QKU26"/>
    <mergeCell ref="QKV26:QLB26"/>
    <mergeCell ref="QLC26:QLI26"/>
    <mergeCell ref="QLJ26:QLP26"/>
    <mergeCell ref="QIY26:QJE26"/>
    <mergeCell ref="QJF26:QJL26"/>
    <mergeCell ref="QJM26:QJS26"/>
    <mergeCell ref="QJT26:QJZ26"/>
    <mergeCell ref="QKA26:QKG26"/>
    <mergeCell ref="QHP26:QHV26"/>
    <mergeCell ref="QHW26:QIC26"/>
    <mergeCell ref="QID26:QIJ26"/>
    <mergeCell ref="QIK26:QIQ26"/>
    <mergeCell ref="QIR26:QIX26"/>
    <mergeCell ref="QGG26:QGM26"/>
    <mergeCell ref="QGN26:QGT26"/>
    <mergeCell ref="QGU26:QHA26"/>
    <mergeCell ref="QHB26:QHH26"/>
    <mergeCell ref="QHI26:QHO26"/>
    <mergeCell ref="QEX26:QFD26"/>
    <mergeCell ref="QFE26:QFK26"/>
    <mergeCell ref="QFL26:QFR26"/>
    <mergeCell ref="QFS26:QFY26"/>
    <mergeCell ref="QFZ26:QGF26"/>
    <mergeCell ref="QDO26:QDU26"/>
    <mergeCell ref="QDV26:QEB26"/>
    <mergeCell ref="QEC26:QEI26"/>
    <mergeCell ref="QEJ26:QEP26"/>
    <mergeCell ref="QEQ26:QEW26"/>
    <mergeCell ref="QVB26:QVH26"/>
    <mergeCell ref="QVI26:QVO26"/>
    <mergeCell ref="QVP26:QVV26"/>
    <mergeCell ref="QVW26:QWC26"/>
    <mergeCell ref="QWD26:QWJ26"/>
    <mergeCell ref="QTS26:QTY26"/>
    <mergeCell ref="QTZ26:QUF26"/>
    <mergeCell ref="QUG26:QUM26"/>
    <mergeCell ref="QUN26:QUT26"/>
    <mergeCell ref="QUU26:QVA26"/>
    <mergeCell ref="QSJ26:QSP26"/>
    <mergeCell ref="QSQ26:QSW26"/>
    <mergeCell ref="QSX26:QTD26"/>
    <mergeCell ref="QTE26:QTK26"/>
    <mergeCell ref="QTL26:QTR26"/>
    <mergeCell ref="QRA26:QRG26"/>
    <mergeCell ref="QRH26:QRN26"/>
    <mergeCell ref="QRO26:QRU26"/>
    <mergeCell ref="QRV26:QSB26"/>
    <mergeCell ref="QSC26:QSI26"/>
    <mergeCell ref="QPR26:QPX26"/>
    <mergeCell ref="QPY26:QQE26"/>
    <mergeCell ref="QQF26:QQL26"/>
    <mergeCell ref="QQM26:QQS26"/>
    <mergeCell ref="QQT26:QQZ26"/>
    <mergeCell ref="QOI26:QOO26"/>
    <mergeCell ref="QOP26:QOV26"/>
    <mergeCell ref="QOW26:QPC26"/>
    <mergeCell ref="QPD26:QPJ26"/>
    <mergeCell ref="QPK26:QPQ26"/>
    <mergeCell ref="QMZ26:QNF26"/>
    <mergeCell ref="QNG26:QNM26"/>
    <mergeCell ref="QNN26:QNT26"/>
    <mergeCell ref="QNU26:QOA26"/>
    <mergeCell ref="QOB26:QOH26"/>
    <mergeCell ref="REM26:RES26"/>
    <mergeCell ref="RET26:REZ26"/>
    <mergeCell ref="RFA26:RFG26"/>
    <mergeCell ref="RFH26:RFN26"/>
    <mergeCell ref="RFO26:RFU26"/>
    <mergeCell ref="RDD26:RDJ26"/>
    <mergeCell ref="RDK26:RDQ26"/>
    <mergeCell ref="RDR26:RDX26"/>
    <mergeCell ref="RDY26:REE26"/>
    <mergeCell ref="REF26:REL26"/>
    <mergeCell ref="RBU26:RCA26"/>
    <mergeCell ref="RCB26:RCH26"/>
    <mergeCell ref="RCI26:RCO26"/>
    <mergeCell ref="RCP26:RCV26"/>
    <mergeCell ref="RCW26:RDC26"/>
    <mergeCell ref="RAL26:RAR26"/>
    <mergeCell ref="RAS26:RAY26"/>
    <mergeCell ref="RAZ26:RBF26"/>
    <mergeCell ref="RBG26:RBM26"/>
    <mergeCell ref="RBN26:RBT26"/>
    <mergeCell ref="QZC26:QZI26"/>
    <mergeCell ref="QZJ26:QZP26"/>
    <mergeCell ref="QZQ26:QZW26"/>
    <mergeCell ref="QZX26:RAD26"/>
    <mergeCell ref="RAE26:RAK26"/>
    <mergeCell ref="QXT26:QXZ26"/>
    <mergeCell ref="QYA26:QYG26"/>
    <mergeCell ref="QYH26:QYN26"/>
    <mergeCell ref="QYO26:QYU26"/>
    <mergeCell ref="QYV26:QZB26"/>
    <mergeCell ref="QWK26:QWQ26"/>
    <mergeCell ref="QWR26:QWX26"/>
    <mergeCell ref="QWY26:QXE26"/>
    <mergeCell ref="QXF26:QXL26"/>
    <mergeCell ref="QXM26:QXS26"/>
    <mergeCell ref="RNX26:ROD26"/>
    <mergeCell ref="ROE26:ROK26"/>
    <mergeCell ref="ROL26:ROR26"/>
    <mergeCell ref="ROS26:ROY26"/>
    <mergeCell ref="ROZ26:RPF26"/>
    <mergeCell ref="RMO26:RMU26"/>
    <mergeCell ref="RMV26:RNB26"/>
    <mergeCell ref="RNC26:RNI26"/>
    <mergeCell ref="RNJ26:RNP26"/>
    <mergeCell ref="RNQ26:RNW26"/>
    <mergeCell ref="RLF26:RLL26"/>
    <mergeCell ref="RLM26:RLS26"/>
    <mergeCell ref="RLT26:RLZ26"/>
    <mergeCell ref="RMA26:RMG26"/>
    <mergeCell ref="RMH26:RMN26"/>
    <mergeCell ref="RJW26:RKC26"/>
    <mergeCell ref="RKD26:RKJ26"/>
    <mergeCell ref="RKK26:RKQ26"/>
    <mergeCell ref="RKR26:RKX26"/>
    <mergeCell ref="RKY26:RLE26"/>
    <mergeCell ref="RIN26:RIT26"/>
    <mergeCell ref="RIU26:RJA26"/>
    <mergeCell ref="RJB26:RJH26"/>
    <mergeCell ref="RJI26:RJO26"/>
    <mergeCell ref="RJP26:RJV26"/>
    <mergeCell ref="RHE26:RHK26"/>
    <mergeCell ref="RHL26:RHR26"/>
    <mergeCell ref="RHS26:RHY26"/>
    <mergeCell ref="RHZ26:RIF26"/>
    <mergeCell ref="RIG26:RIM26"/>
    <mergeCell ref="RFV26:RGB26"/>
    <mergeCell ref="RGC26:RGI26"/>
    <mergeCell ref="RGJ26:RGP26"/>
    <mergeCell ref="RGQ26:RGW26"/>
    <mergeCell ref="RGX26:RHD26"/>
    <mergeCell ref="RXI26:RXO26"/>
    <mergeCell ref="RXP26:RXV26"/>
    <mergeCell ref="RXW26:RYC26"/>
    <mergeCell ref="RYD26:RYJ26"/>
    <mergeCell ref="RYK26:RYQ26"/>
    <mergeCell ref="RVZ26:RWF26"/>
    <mergeCell ref="RWG26:RWM26"/>
    <mergeCell ref="RWN26:RWT26"/>
    <mergeCell ref="RWU26:RXA26"/>
    <mergeCell ref="RXB26:RXH26"/>
    <mergeCell ref="RUQ26:RUW26"/>
    <mergeCell ref="RUX26:RVD26"/>
    <mergeCell ref="RVE26:RVK26"/>
    <mergeCell ref="RVL26:RVR26"/>
    <mergeCell ref="RVS26:RVY26"/>
    <mergeCell ref="RTH26:RTN26"/>
    <mergeCell ref="RTO26:RTU26"/>
    <mergeCell ref="RTV26:RUB26"/>
    <mergeCell ref="RUC26:RUI26"/>
    <mergeCell ref="RUJ26:RUP26"/>
    <mergeCell ref="RRY26:RSE26"/>
    <mergeCell ref="RSF26:RSL26"/>
    <mergeCell ref="RSM26:RSS26"/>
    <mergeCell ref="RST26:RSZ26"/>
    <mergeCell ref="RTA26:RTG26"/>
    <mergeCell ref="RQP26:RQV26"/>
    <mergeCell ref="RQW26:RRC26"/>
    <mergeCell ref="RRD26:RRJ26"/>
    <mergeCell ref="RRK26:RRQ26"/>
    <mergeCell ref="RRR26:RRX26"/>
    <mergeCell ref="RPG26:RPM26"/>
    <mergeCell ref="RPN26:RPT26"/>
    <mergeCell ref="RPU26:RQA26"/>
    <mergeCell ref="RQB26:RQH26"/>
    <mergeCell ref="RQI26:RQO26"/>
    <mergeCell ref="SGT26:SGZ26"/>
    <mergeCell ref="SHA26:SHG26"/>
    <mergeCell ref="SHH26:SHN26"/>
    <mergeCell ref="SHO26:SHU26"/>
    <mergeCell ref="SHV26:SIB26"/>
    <mergeCell ref="SFK26:SFQ26"/>
    <mergeCell ref="SFR26:SFX26"/>
    <mergeCell ref="SFY26:SGE26"/>
    <mergeCell ref="SGF26:SGL26"/>
    <mergeCell ref="SGM26:SGS26"/>
    <mergeCell ref="SEB26:SEH26"/>
    <mergeCell ref="SEI26:SEO26"/>
    <mergeCell ref="SEP26:SEV26"/>
    <mergeCell ref="SEW26:SFC26"/>
    <mergeCell ref="SFD26:SFJ26"/>
    <mergeCell ref="SCS26:SCY26"/>
    <mergeCell ref="SCZ26:SDF26"/>
    <mergeCell ref="SDG26:SDM26"/>
    <mergeCell ref="SDN26:SDT26"/>
    <mergeCell ref="SDU26:SEA26"/>
    <mergeCell ref="SBJ26:SBP26"/>
    <mergeCell ref="SBQ26:SBW26"/>
    <mergeCell ref="SBX26:SCD26"/>
    <mergeCell ref="SCE26:SCK26"/>
    <mergeCell ref="SCL26:SCR26"/>
    <mergeCell ref="SAA26:SAG26"/>
    <mergeCell ref="SAH26:SAN26"/>
    <mergeCell ref="SAO26:SAU26"/>
    <mergeCell ref="SAV26:SBB26"/>
    <mergeCell ref="SBC26:SBI26"/>
    <mergeCell ref="RYR26:RYX26"/>
    <mergeCell ref="RYY26:RZE26"/>
    <mergeCell ref="RZF26:RZL26"/>
    <mergeCell ref="RZM26:RZS26"/>
    <mergeCell ref="RZT26:RZZ26"/>
    <mergeCell ref="SQE26:SQK26"/>
    <mergeCell ref="SQL26:SQR26"/>
    <mergeCell ref="SQS26:SQY26"/>
    <mergeCell ref="SQZ26:SRF26"/>
    <mergeCell ref="SRG26:SRM26"/>
    <mergeCell ref="SOV26:SPB26"/>
    <mergeCell ref="SPC26:SPI26"/>
    <mergeCell ref="SPJ26:SPP26"/>
    <mergeCell ref="SPQ26:SPW26"/>
    <mergeCell ref="SPX26:SQD26"/>
    <mergeCell ref="SNM26:SNS26"/>
    <mergeCell ref="SNT26:SNZ26"/>
    <mergeCell ref="SOA26:SOG26"/>
    <mergeCell ref="SOH26:SON26"/>
    <mergeCell ref="SOO26:SOU26"/>
    <mergeCell ref="SMD26:SMJ26"/>
    <mergeCell ref="SMK26:SMQ26"/>
    <mergeCell ref="SMR26:SMX26"/>
    <mergeCell ref="SMY26:SNE26"/>
    <mergeCell ref="SNF26:SNL26"/>
    <mergeCell ref="SKU26:SLA26"/>
    <mergeCell ref="SLB26:SLH26"/>
    <mergeCell ref="SLI26:SLO26"/>
    <mergeCell ref="SLP26:SLV26"/>
    <mergeCell ref="SLW26:SMC26"/>
    <mergeCell ref="SJL26:SJR26"/>
    <mergeCell ref="SJS26:SJY26"/>
    <mergeCell ref="SJZ26:SKF26"/>
    <mergeCell ref="SKG26:SKM26"/>
    <mergeCell ref="SKN26:SKT26"/>
    <mergeCell ref="SIC26:SII26"/>
    <mergeCell ref="SIJ26:SIP26"/>
    <mergeCell ref="SIQ26:SIW26"/>
    <mergeCell ref="SIX26:SJD26"/>
    <mergeCell ref="SJE26:SJK26"/>
    <mergeCell ref="SZP26:SZV26"/>
    <mergeCell ref="SZW26:TAC26"/>
    <mergeCell ref="TAD26:TAJ26"/>
    <mergeCell ref="TAK26:TAQ26"/>
    <mergeCell ref="TAR26:TAX26"/>
    <mergeCell ref="SYG26:SYM26"/>
    <mergeCell ref="SYN26:SYT26"/>
    <mergeCell ref="SYU26:SZA26"/>
    <mergeCell ref="SZB26:SZH26"/>
    <mergeCell ref="SZI26:SZO26"/>
    <mergeCell ref="SWX26:SXD26"/>
    <mergeCell ref="SXE26:SXK26"/>
    <mergeCell ref="SXL26:SXR26"/>
    <mergeCell ref="SXS26:SXY26"/>
    <mergeCell ref="SXZ26:SYF26"/>
    <mergeCell ref="SVO26:SVU26"/>
    <mergeCell ref="SVV26:SWB26"/>
    <mergeCell ref="SWC26:SWI26"/>
    <mergeCell ref="SWJ26:SWP26"/>
    <mergeCell ref="SWQ26:SWW26"/>
    <mergeCell ref="SUF26:SUL26"/>
    <mergeCell ref="SUM26:SUS26"/>
    <mergeCell ref="SUT26:SUZ26"/>
    <mergeCell ref="SVA26:SVG26"/>
    <mergeCell ref="SVH26:SVN26"/>
    <mergeCell ref="SSW26:STC26"/>
    <mergeCell ref="STD26:STJ26"/>
    <mergeCell ref="STK26:STQ26"/>
    <mergeCell ref="STR26:STX26"/>
    <mergeCell ref="STY26:SUE26"/>
    <mergeCell ref="SRN26:SRT26"/>
    <mergeCell ref="SRU26:SSA26"/>
    <mergeCell ref="SSB26:SSH26"/>
    <mergeCell ref="SSI26:SSO26"/>
    <mergeCell ref="SSP26:SSV26"/>
    <mergeCell ref="TJA26:TJG26"/>
    <mergeCell ref="TJH26:TJN26"/>
    <mergeCell ref="TJO26:TJU26"/>
    <mergeCell ref="TJV26:TKB26"/>
    <mergeCell ref="TKC26:TKI26"/>
    <mergeCell ref="THR26:THX26"/>
    <mergeCell ref="THY26:TIE26"/>
    <mergeCell ref="TIF26:TIL26"/>
    <mergeCell ref="TIM26:TIS26"/>
    <mergeCell ref="TIT26:TIZ26"/>
    <mergeCell ref="TGI26:TGO26"/>
    <mergeCell ref="TGP26:TGV26"/>
    <mergeCell ref="TGW26:THC26"/>
    <mergeCell ref="THD26:THJ26"/>
    <mergeCell ref="THK26:THQ26"/>
    <mergeCell ref="TEZ26:TFF26"/>
    <mergeCell ref="TFG26:TFM26"/>
    <mergeCell ref="TFN26:TFT26"/>
    <mergeCell ref="TFU26:TGA26"/>
    <mergeCell ref="TGB26:TGH26"/>
    <mergeCell ref="TDQ26:TDW26"/>
    <mergeCell ref="TDX26:TED26"/>
    <mergeCell ref="TEE26:TEK26"/>
    <mergeCell ref="TEL26:TER26"/>
    <mergeCell ref="TES26:TEY26"/>
    <mergeCell ref="TCH26:TCN26"/>
    <mergeCell ref="TCO26:TCU26"/>
    <mergeCell ref="TCV26:TDB26"/>
    <mergeCell ref="TDC26:TDI26"/>
    <mergeCell ref="TDJ26:TDP26"/>
    <mergeCell ref="TAY26:TBE26"/>
    <mergeCell ref="TBF26:TBL26"/>
    <mergeCell ref="TBM26:TBS26"/>
    <mergeCell ref="TBT26:TBZ26"/>
    <mergeCell ref="TCA26:TCG26"/>
    <mergeCell ref="TSL26:TSR26"/>
    <mergeCell ref="TSS26:TSY26"/>
    <mergeCell ref="TSZ26:TTF26"/>
    <mergeCell ref="TTG26:TTM26"/>
    <mergeCell ref="TTN26:TTT26"/>
    <mergeCell ref="TRC26:TRI26"/>
    <mergeCell ref="TRJ26:TRP26"/>
    <mergeCell ref="TRQ26:TRW26"/>
    <mergeCell ref="TRX26:TSD26"/>
    <mergeCell ref="TSE26:TSK26"/>
    <mergeCell ref="TPT26:TPZ26"/>
    <mergeCell ref="TQA26:TQG26"/>
    <mergeCell ref="TQH26:TQN26"/>
    <mergeCell ref="TQO26:TQU26"/>
    <mergeCell ref="TQV26:TRB26"/>
    <mergeCell ref="TOK26:TOQ26"/>
    <mergeCell ref="TOR26:TOX26"/>
    <mergeCell ref="TOY26:TPE26"/>
    <mergeCell ref="TPF26:TPL26"/>
    <mergeCell ref="TPM26:TPS26"/>
    <mergeCell ref="TNB26:TNH26"/>
    <mergeCell ref="TNI26:TNO26"/>
    <mergeCell ref="TNP26:TNV26"/>
    <mergeCell ref="TNW26:TOC26"/>
    <mergeCell ref="TOD26:TOJ26"/>
    <mergeCell ref="TLS26:TLY26"/>
    <mergeCell ref="TLZ26:TMF26"/>
    <mergeCell ref="TMG26:TMM26"/>
    <mergeCell ref="TMN26:TMT26"/>
    <mergeCell ref="TMU26:TNA26"/>
    <mergeCell ref="TKJ26:TKP26"/>
    <mergeCell ref="TKQ26:TKW26"/>
    <mergeCell ref="TKX26:TLD26"/>
    <mergeCell ref="TLE26:TLK26"/>
    <mergeCell ref="TLL26:TLR26"/>
    <mergeCell ref="UBW26:UCC26"/>
    <mergeCell ref="UCD26:UCJ26"/>
    <mergeCell ref="UCK26:UCQ26"/>
    <mergeCell ref="UCR26:UCX26"/>
    <mergeCell ref="UCY26:UDE26"/>
    <mergeCell ref="UAN26:UAT26"/>
    <mergeCell ref="UAU26:UBA26"/>
    <mergeCell ref="UBB26:UBH26"/>
    <mergeCell ref="UBI26:UBO26"/>
    <mergeCell ref="UBP26:UBV26"/>
    <mergeCell ref="TZE26:TZK26"/>
    <mergeCell ref="TZL26:TZR26"/>
    <mergeCell ref="TZS26:TZY26"/>
    <mergeCell ref="TZZ26:UAF26"/>
    <mergeCell ref="UAG26:UAM26"/>
    <mergeCell ref="TXV26:TYB26"/>
    <mergeCell ref="TYC26:TYI26"/>
    <mergeCell ref="TYJ26:TYP26"/>
    <mergeCell ref="TYQ26:TYW26"/>
    <mergeCell ref="TYX26:TZD26"/>
    <mergeCell ref="TWM26:TWS26"/>
    <mergeCell ref="TWT26:TWZ26"/>
    <mergeCell ref="TXA26:TXG26"/>
    <mergeCell ref="TXH26:TXN26"/>
    <mergeCell ref="TXO26:TXU26"/>
    <mergeCell ref="TVD26:TVJ26"/>
    <mergeCell ref="TVK26:TVQ26"/>
    <mergeCell ref="TVR26:TVX26"/>
    <mergeCell ref="TVY26:TWE26"/>
    <mergeCell ref="TWF26:TWL26"/>
    <mergeCell ref="TTU26:TUA26"/>
    <mergeCell ref="TUB26:TUH26"/>
    <mergeCell ref="TUI26:TUO26"/>
    <mergeCell ref="TUP26:TUV26"/>
    <mergeCell ref="TUW26:TVC26"/>
    <mergeCell ref="ULH26:ULN26"/>
    <mergeCell ref="ULO26:ULU26"/>
    <mergeCell ref="ULV26:UMB26"/>
    <mergeCell ref="UMC26:UMI26"/>
    <mergeCell ref="UMJ26:UMP26"/>
    <mergeCell ref="UJY26:UKE26"/>
    <mergeCell ref="UKF26:UKL26"/>
    <mergeCell ref="UKM26:UKS26"/>
    <mergeCell ref="UKT26:UKZ26"/>
    <mergeCell ref="ULA26:ULG26"/>
    <mergeCell ref="UIP26:UIV26"/>
    <mergeCell ref="UIW26:UJC26"/>
    <mergeCell ref="UJD26:UJJ26"/>
    <mergeCell ref="UJK26:UJQ26"/>
    <mergeCell ref="UJR26:UJX26"/>
    <mergeCell ref="UHG26:UHM26"/>
    <mergeCell ref="UHN26:UHT26"/>
    <mergeCell ref="UHU26:UIA26"/>
    <mergeCell ref="UIB26:UIH26"/>
    <mergeCell ref="UII26:UIO26"/>
    <mergeCell ref="UFX26:UGD26"/>
    <mergeCell ref="UGE26:UGK26"/>
    <mergeCell ref="UGL26:UGR26"/>
    <mergeCell ref="UGS26:UGY26"/>
    <mergeCell ref="UGZ26:UHF26"/>
    <mergeCell ref="UEO26:UEU26"/>
    <mergeCell ref="UEV26:UFB26"/>
    <mergeCell ref="UFC26:UFI26"/>
    <mergeCell ref="UFJ26:UFP26"/>
    <mergeCell ref="UFQ26:UFW26"/>
    <mergeCell ref="UDF26:UDL26"/>
    <mergeCell ref="UDM26:UDS26"/>
    <mergeCell ref="UDT26:UDZ26"/>
    <mergeCell ref="UEA26:UEG26"/>
    <mergeCell ref="UEH26:UEN26"/>
    <mergeCell ref="UUS26:UUY26"/>
    <mergeCell ref="UUZ26:UVF26"/>
    <mergeCell ref="UVG26:UVM26"/>
    <mergeCell ref="UVN26:UVT26"/>
    <mergeCell ref="UVU26:UWA26"/>
    <mergeCell ref="UTJ26:UTP26"/>
    <mergeCell ref="UTQ26:UTW26"/>
    <mergeCell ref="UTX26:UUD26"/>
    <mergeCell ref="UUE26:UUK26"/>
    <mergeCell ref="UUL26:UUR26"/>
    <mergeCell ref="USA26:USG26"/>
    <mergeCell ref="USH26:USN26"/>
    <mergeCell ref="USO26:USU26"/>
    <mergeCell ref="USV26:UTB26"/>
    <mergeCell ref="UTC26:UTI26"/>
    <mergeCell ref="UQR26:UQX26"/>
    <mergeCell ref="UQY26:URE26"/>
    <mergeCell ref="URF26:URL26"/>
    <mergeCell ref="URM26:URS26"/>
    <mergeCell ref="URT26:URZ26"/>
    <mergeCell ref="UPI26:UPO26"/>
    <mergeCell ref="UPP26:UPV26"/>
    <mergeCell ref="UPW26:UQC26"/>
    <mergeCell ref="UQD26:UQJ26"/>
    <mergeCell ref="UQK26:UQQ26"/>
    <mergeCell ref="UNZ26:UOF26"/>
    <mergeCell ref="UOG26:UOM26"/>
    <mergeCell ref="UON26:UOT26"/>
    <mergeCell ref="UOU26:UPA26"/>
    <mergeCell ref="UPB26:UPH26"/>
    <mergeCell ref="UMQ26:UMW26"/>
    <mergeCell ref="UMX26:UND26"/>
    <mergeCell ref="UNE26:UNK26"/>
    <mergeCell ref="UNL26:UNR26"/>
    <mergeCell ref="UNS26:UNY26"/>
    <mergeCell ref="VED26:VEJ26"/>
    <mergeCell ref="VEK26:VEQ26"/>
    <mergeCell ref="VER26:VEX26"/>
    <mergeCell ref="VEY26:VFE26"/>
    <mergeCell ref="VFF26:VFL26"/>
    <mergeCell ref="VCU26:VDA26"/>
    <mergeCell ref="VDB26:VDH26"/>
    <mergeCell ref="VDI26:VDO26"/>
    <mergeCell ref="VDP26:VDV26"/>
    <mergeCell ref="VDW26:VEC26"/>
    <mergeCell ref="VBL26:VBR26"/>
    <mergeCell ref="VBS26:VBY26"/>
    <mergeCell ref="VBZ26:VCF26"/>
    <mergeCell ref="VCG26:VCM26"/>
    <mergeCell ref="VCN26:VCT26"/>
    <mergeCell ref="VAC26:VAI26"/>
    <mergeCell ref="VAJ26:VAP26"/>
    <mergeCell ref="VAQ26:VAW26"/>
    <mergeCell ref="VAX26:VBD26"/>
    <mergeCell ref="VBE26:VBK26"/>
    <mergeCell ref="UYT26:UYZ26"/>
    <mergeCell ref="UZA26:UZG26"/>
    <mergeCell ref="UZH26:UZN26"/>
    <mergeCell ref="UZO26:UZU26"/>
    <mergeCell ref="UZV26:VAB26"/>
    <mergeCell ref="UXK26:UXQ26"/>
    <mergeCell ref="UXR26:UXX26"/>
    <mergeCell ref="UXY26:UYE26"/>
    <mergeCell ref="UYF26:UYL26"/>
    <mergeCell ref="UYM26:UYS26"/>
    <mergeCell ref="UWB26:UWH26"/>
    <mergeCell ref="UWI26:UWO26"/>
    <mergeCell ref="UWP26:UWV26"/>
    <mergeCell ref="UWW26:UXC26"/>
    <mergeCell ref="UXD26:UXJ26"/>
    <mergeCell ref="VNO26:VNU26"/>
    <mergeCell ref="VNV26:VOB26"/>
    <mergeCell ref="VOC26:VOI26"/>
    <mergeCell ref="VOJ26:VOP26"/>
    <mergeCell ref="VOQ26:VOW26"/>
    <mergeCell ref="VMF26:VML26"/>
    <mergeCell ref="VMM26:VMS26"/>
    <mergeCell ref="VMT26:VMZ26"/>
    <mergeCell ref="VNA26:VNG26"/>
    <mergeCell ref="VNH26:VNN26"/>
    <mergeCell ref="VKW26:VLC26"/>
    <mergeCell ref="VLD26:VLJ26"/>
    <mergeCell ref="VLK26:VLQ26"/>
    <mergeCell ref="VLR26:VLX26"/>
    <mergeCell ref="VLY26:VME26"/>
    <mergeCell ref="VJN26:VJT26"/>
    <mergeCell ref="VJU26:VKA26"/>
    <mergeCell ref="VKB26:VKH26"/>
    <mergeCell ref="VKI26:VKO26"/>
    <mergeCell ref="VKP26:VKV26"/>
    <mergeCell ref="VIE26:VIK26"/>
    <mergeCell ref="VIL26:VIR26"/>
    <mergeCell ref="VIS26:VIY26"/>
    <mergeCell ref="VIZ26:VJF26"/>
    <mergeCell ref="VJG26:VJM26"/>
    <mergeCell ref="VGV26:VHB26"/>
    <mergeCell ref="VHC26:VHI26"/>
    <mergeCell ref="VHJ26:VHP26"/>
    <mergeCell ref="VHQ26:VHW26"/>
    <mergeCell ref="VHX26:VID26"/>
    <mergeCell ref="VFM26:VFS26"/>
    <mergeCell ref="VFT26:VFZ26"/>
    <mergeCell ref="VGA26:VGG26"/>
    <mergeCell ref="VGH26:VGN26"/>
    <mergeCell ref="VGO26:VGU26"/>
    <mergeCell ref="VWZ26:VXF26"/>
    <mergeCell ref="VXG26:VXM26"/>
    <mergeCell ref="VXN26:VXT26"/>
    <mergeCell ref="VXU26:VYA26"/>
    <mergeCell ref="VYB26:VYH26"/>
    <mergeCell ref="VVQ26:VVW26"/>
    <mergeCell ref="VVX26:VWD26"/>
    <mergeCell ref="VWE26:VWK26"/>
    <mergeCell ref="VWL26:VWR26"/>
    <mergeCell ref="VWS26:VWY26"/>
    <mergeCell ref="VUH26:VUN26"/>
    <mergeCell ref="VUO26:VUU26"/>
    <mergeCell ref="VUV26:VVB26"/>
    <mergeCell ref="VVC26:VVI26"/>
    <mergeCell ref="VVJ26:VVP26"/>
    <mergeCell ref="VSY26:VTE26"/>
    <mergeCell ref="VTF26:VTL26"/>
    <mergeCell ref="VTM26:VTS26"/>
    <mergeCell ref="VTT26:VTZ26"/>
    <mergeCell ref="VUA26:VUG26"/>
    <mergeCell ref="VRP26:VRV26"/>
    <mergeCell ref="VRW26:VSC26"/>
    <mergeCell ref="VSD26:VSJ26"/>
    <mergeCell ref="VSK26:VSQ26"/>
    <mergeCell ref="VSR26:VSX26"/>
    <mergeCell ref="VQG26:VQM26"/>
    <mergeCell ref="VQN26:VQT26"/>
    <mergeCell ref="VQU26:VRA26"/>
    <mergeCell ref="VRB26:VRH26"/>
    <mergeCell ref="VRI26:VRO26"/>
    <mergeCell ref="VOX26:VPD26"/>
    <mergeCell ref="VPE26:VPK26"/>
    <mergeCell ref="VPL26:VPR26"/>
    <mergeCell ref="VPS26:VPY26"/>
    <mergeCell ref="VPZ26:VQF26"/>
    <mergeCell ref="WGK26:WGQ26"/>
    <mergeCell ref="WGR26:WGX26"/>
    <mergeCell ref="WGY26:WHE26"/>
    <mergeCell ref="WHF26:WHL26"/>
    <mergeCell ref="WHM26:WHS26"/>
    <mergeCell ref="WFB26:WFH26"/>
    <mergeCell ref="WFI26:WFO26"/>
    <mergeCell ref="WFP26:WFV26"/>
    <mergeCell ref="WFW26:WGC26"/>
    <mergeCell ref="WGD26:WGJ26"/>
    <mergeCell ref="WDS26:WDY26"/>
    <mergeCell ref="WDZ26:WEF26"/>
    <mergeCell ref="WEG26:WEM26"/>
    <mergeCell ref="WEN26:WET26"/>
    <mergeCell ref="WEU26:WFA26"/>
    <mergeCell ref="WCJ26:WCP26"/>
    <mergeCell ref="WCQ26:WCW26"/>
    <mergeCell ref="WCX26:WDD26"/>
    <mergeCell ref="WDE26:WDK26"/>
    <mergeCell ref="WDL26:WDR26"/>
    <mergeCell ref="WBA26:WBG26"/>
    <mergeCell ref="WBH26:WBN26"/>
    <mergeCell ref="WBO26:WBU26"/>
    <mergeCell ref="WBV26:WCB26"/>
    <mergeCell ref="WCC26:WCI26"/>
    <mergeCell ref="VZR26:VZX26"/>
    <mergeCell ref="VZY26:WAE26"/>
    <mergeCell ref="WAF26:WAL26"/>
    <mergeCell ref="WAM26:WAS26"/>
    <mergeCell ref="WAT26:WAZ26"/>
    <mergeCell ref="VYI26:VYO26"/>
    <mergeCell ref="VYP26:VYV26"/>
    <mergeCell ref="VYW26:VZC26"/>
    <mergeCell ref="VZD26:VZJ26"/>
    <mergeCell ref="VZK26:VZQ26"/>
    <mergeCell ref="WRZ26:WSF26"/>
    <mergeCell ref="WSG26:WSM26"/>
    <mergeCell ref="WPV26:WQB26"/>
    <mergeCell ref="WQC26:WQI26"/>
    <mergeCell ref="WQJ26:WQP26"/>
    <mergeCell ref="WQQ26:WQW26"/>
    <mergeCell ref="WQX26:WRD26"/>
    <mergeCell ref="WOM26:WOS26"/>
    <mergeCell ref="WOT26:WOZ26"/>
    <mergeCell ref="WPA26:WPG26"/>
    <mergeCell ref="WPH26:WPN26"/>
    <mergeCell ref="WPO26:WPU26"/>
    <mergeCell ref="WND26:WNJ26"/>
    <mergeCell ref="WNK26:WNQ26"/>
    <mergeCell ref="WNR26:WNX26"/>
    <mergeCell ref="WNY26:WOE26"/>
    <mergeCell ref="WOF26:WOL26"/>
    <mergeCell ref="WLU26:WMA26"/>
    <mergeCell ref="WMB26:WMH26"/>
    <mergeCell ref="WMI26:WMO26"/>
    <mergeCell ref="WMP26:WMV26"/>
    <mergeCell ref="WMW26:WNC26"/>
    <mergeCell ref="WKL26:WKR26"/>
    <mergeCell ref="WKS26:WKY26"/>
    <mergeCell ref="WKZ26:WLF26"/>
    <mergeCell ref="WLG26:WLM26"/>
    <mergeCell ref="WLN26:WLT26"/>
    <mergeCell ref="WJC26:WJI26"/>
    <mergeCell ref="WJJ26:WJP26"/>
    <mergeCell ref="WJQ26:WJW26"/>
    <mergeCell ref="WJX26:WKD26"/>
    <mergeCell ref="WKE26:WKK26"/>
    <mergeCell ref="WHT26:WHZ26"/>
    <mergeCell ref="WIA26:WIG26"/>
    <mergeCell ref="WIH26:WIN26"/>
    <mergeCell ref="WIO26:WIU26"/>
    <mergeCell ref="WIV26:WJB26"/>
    <mergeCell ref="XEQ26:XEW26"/>
    <mergeCell ref="XEX26:XFA26"/>
    <mergeCell ref="A4:F4"/>
    <mergeCell ref="A11:F11"/>
    <mergeCell ref="G11:K11"/>
    <mergeCell ref="L11:R11"/>
    <mergeCell ref="S11:Y11"/>
    <mergeCell ref="Z11:AF11"/>
    <mergeCell ref="AG11:AM11"/>
    <mergeCell ref="AN11:AT11"/>
    <mergeCell ref="AU11:BA11"/>
    <mergeCell ref="BB11:BH11"/>
    <mergeCell ref="BI11:BO11"/>
    <mergeCell ref="BP11:BV11"/>
    <mergeCell ref="BW11:CC11"/>
    <mergeCell ref="CD11:CJ11"/>
    <mergeCell ref="XDH26:XDN26"/>
    <mergeCell ref="XDO26:XDU26"/>
    <mergeCell ref="XDV26:XEB26"/>
    <mergeCell ref="XEC26:XEI26"/>
    <mergeCell ref="XEJ26:XEP26"/>
    <mergeCell ref="XBY26:XCE26"/>
    <mergeCell ref="XCF26:XCL26"/>
    <mergeCell ref="XCM26:XCS26"/>
    <mergeCell ref="XCT26:XCZ26"/>
    <mergeCell ref="XDA26:XDG26"/>
    <mergeCell ref="XAP26:XAV26"/>
    <mergeCell ref="XAW26:XBC26"/>
    <mergeCell ref="XBD26:XBJ26"/>
    <mergeCell ref="XBK26:XBQ26"/>
    <mergeCell ref="XBR26:XBX26"/>
    <mergeCell ref="WZG26:WZM26"/>
    <mergeCell ref="WZN26:WZT26"/>
    <mergeCell ref="WZU26:XAA26"/>
    <mergeCell ref="XAB26:XAH26"/>
    <mergeCell ref="XAI26:XAO26"/>
    <mergeCell ref="WXX26:WYD26"/>
    <mergeCell ref="WYE26:WYK26"/>
    <mergeCell ref="WYL26:WYR26"/>
    <mergeCell ref="WYS26:WYY26"/>
    <mergeCell ref="WYZ26:WZF26"/>
    <mergeCell ref="WWO26:WWU26"/>
    <mergeCell ref="WWV26:WXB26"/>
    <mergeCell ref="WXC26:WXI26"/>
    <mergeCell ref="WXJ26:WXP26"/>
    <mergeCell ref="WXQ26:WXW26"/>
    <mergeCell ref="WVF26:WVL26"/>
    <mergeCell ref="WVM26:WVS26"/>
    <mergeCell ref="WVT26:WVZ26"/>
    <mergeCell ref="WWA26:WWG26"/>
    <mergeCell ref="WWH26:WWN26"/>
    <mergeCell ref="WTW26:WUC26"/>
    <mergeCell ref="WUD26:WUJ26"/>
    <mergeCell ref="WUK26:WUQ26"/>
    <mergeCell ref="WUR26:WUX26"/>
    <mergeCell ref="WUY26:WVE26"/>
    <mergeCell ref="WSN26:WST26"/>
    <mergeCell ref="WSU26:WTA26"/>
    <mergeCell ref="WTB26:WTH26"/>
    <mergeCell ref="WTI26:WTO26"/>
    <mergeCell ref="WTP26:WTV26"/>
    <mergeCell ref="WRE26:WRK26"/>
    <mergeCell ref="WRL26:WRR26"/>
    <mergeCell ref="WRS26:WRY26"/>
    <mergeCell ref="KM11:KS11"/>
    <mergeCell ref="KT11:KZ11"/>
    <mergeCell ref="LA11:LG11"/>
    <mergeCell ref="LH11:LN11"/>
    <mergeCell ref="LO11:LU11"/>
    <mergeCell ref="JD11:JJ11"/>
    <mergeCell ref="JK11:JQ11"/>
    <mergeCell ref="JR11:JX11"/>
    <mergeCell ref="JY11:KE11"/>
    <mergeCell ref="KF11:KL11"/>
    <mergeCell ref="HU11:IA11"/>
    <mergeCell ref="IB11:IH11"/>
    <mergeCell ref="II11:IO11"/>
    <mergeCell ref="IP11:IV11"/>
    <mergeCell ref="IW11:JC11"/>
    <mergeCell ref="GL11:GR11"/>
    <mergeCell ref="GS11:GY11"/>
    <mergeCell ref="GZ11:HF11"/>
    <mergeCell ref="HG11:HM11"/>
    <mergeCell ref="HN11:HT11"/>
    <mergeCell ref="FC11:FI11"/>
    <mergeCell ref="FJ11:FP11"/>
    <mergeCell ref="FQ11:FW11"/>
    <mergeCell ref="FX11:GD11"/>
    <mergeCell ref="GE11:GK11"/>
    <mergeCell ref="DT11:DZ11"/>
    <mergeCell ref="EA11:EG11"/>
    <mergeCell ref="EH11:EN11"/>
    <mergeCell ref="EO11:EU11"/>
    <mergeCell ref="EV11:FB11"/>
    <mergeCell ref="CK11:CQ11"/>
    <mergeCell ref="CR11:CX11"/>
    <mergeCell ref="CY11:DE11"/>
    <mergeCell ref="DF11:DL11"/>
    <mergeCell ref="DM11:DS11"/>
    <mergeCell ref="TX11:UD11"/>
    <mergeCell ref="UE11:UK11"/>
    <mergeCell ref="UL11:UR11"/>
    <mergeCell ref="US11:UY11"/>
    <mergeCell ref="UZ11:VF11"/>
    <mergeCell ref="SO11:SU11"/>
    <mergeCell ref="SV11:TB11"/>
    <mergeCell ref="TC11:TI11"/>
    <mergeCell ref="TJ11:TP11"/>
    <mergeCell ref="TQ11:TW11"/>
    <mergeCell ref="RF11:RL11"/>
    <mergeCell ref="RM11:RS11"/>
    <mergeCell ref="RT11:RZ11"/>
    <mergeCell ref="SA11:SG11"/>
    <mergeCell ref="SH11:SN11"/>
    <mergeCell ref="PW11:QC11"/>
    <mergeCell ref="QD11:QJ11"/>
    <mergeCell ref="QK11:QQ11"/>
    <mergeCell ref="QR11:QX11"/>
    <mergeCell ref="QY11:RE11"/>
    <mergeCell ref="ON11:OT11"/>
    <mergeCell ref="OU11:PA11"/>
    <mergeCell ref="PB11:PH11"/>
    <mergeCell ref="PI11:PO11"/>
    <mergeCell ref="PP11:PV11"/>
    <mergeCell ref="NE11:NK11"/>
    <mergeCell ref="NL11:NR11"/>
    <mergeCell ref="NS11:NY11"/>
    <mergeCell ref="NZ11:OF11"/>
    <mergeCell ref="OG11:OM11"/>
    <mergeCell ref="LV11:MB11"/>
    <mergeCell ref="MC11:MI11"/>
    <mergeCell ref="MJ11:MP11"/>
    <mergeCell ref="MQ11:MW11"/>
    <mergeCell ref="MX11:ND11"/>
    <mergeCell ref="ADI11:ADO11"/>
    <mergeCell ref="ADP11:ADV11"/>
    <mergeCell ref="ADW11:AEC11"/>
    <mergeCell ref="AED11:AEJ11"/>
    <mergeCell ref="AEK11:AEQ11"/>
    <mergeCell ref="ABZ11:ACF11"/>
    <mergeCell ref="ACG11:ACM11"/>
    <mergeCell ref="ACN11:ACT11"/>
    <mergeCell ref="ACU11:ADA11"/>
    <mergeCell ref="ADB11:ADH11"/>
    <mergeCell ref="AAQ11:AAW11"/>
    <mergeCell ref="AAX11:ABD11"/>
    <mergeCell ref="ABE11:ABK11"/>
    <mergeCell ref="ABL11:ABR11"/>
    <mergeCell ref="ABS11:ABY11"/>
    <mergeCell ref="ZH11:ZN11"/>
    <mergeCell ref="ZO11:ZU11"/>
    <mergeCell ref="ZV11:AAB11"/>
    <mergeCell ref="AAC11:AAI11"/>
    <mergeCell ref="AAJ11:AAP11"/>
    <mergeCell ref="XY11:YE11"/>
    <mergeCell ref="YF11:YL11"/>
    <mergeCell ref="YM11:YS11"/>
    <mergeCell ref="YT11:YZ11"/>
    <mergeCell ref="ZA11:ZG11"/>
    <mergeCell ref="WP11:WV11"/>
    <mergeCell ref="WW11:XC11"/>
    <mergeCell ref="XD11:XJ11"/>
    <mergeCell ref="XK11:XQ11"/>
    <mergeCell ref="XR11:XX11"/>
    <mergeCell ref="VG11:VM11"/>
    <mergeCell ref="VN11:VT11"/>
    <mergeCell ref="VU11:WA11"/>
    <mergeCell ref="WB11:WH11"/>
    <mergeCell ref="WI11:WO11"/>
    <mergeCell ref="AMT11:AMZ11"/>
    <mergeCell ref="ANA11:ANG11"/>
    <mergeCell ref="ANH11:ANN11"/>
    <mergeCell ref="ANO11:ANU11"/>
    <mergeCell ref="ANV11:AOB11"/>
    <mergeCell ref="ALK11:ALQ11"/>
    <mergeCell ref="ALR11:ALX11"/>
    <mergeCell ref="ALY11:AME11"/>
    <mergeCell ref="AMF11:AML11"/>
    <mergeCell ref="AMM11:AMS11"/>
    <mergeCell ref="AKB11:AKH11"/>
    <mergeCell ref="AKI11:AKO11"/>
    <mergeCell ref="AKP11:AKV11"/>
    <mergeCell ref="AKW11:ALC11"/>
    <mergeCell ref="ALD11:ALJ11"/>
    <mergeCell ref="AIS11:AIY11"/>
    <mergeCell ref="AIZ11:AJF11"/>
    <mergeCell ref="AJG11:AJM11"/>
    <mergeCell ref="AJN11:AJT11"/>
    <mergeCell ref="AJU11:AKA11"/>
    <mergeCell ref="AHJ11:AHP11"/>
    <mergeCell ref="AHQ11:AHW11"/>
    <mergeCell ref="AHX11:AID11"/>
    <mergeCell ref="AIE11:AIK11"/>
    <mergeCell ref="AIL11:AIR11"/>
    <mergeCell ref="AGA11:AGG11"/>
    <mergeCell ref="AGH11:AGN11"/>
    <mergeCell ref="AGO11:AGU11"/>
    <mergeCell ref="AGV11:AHB11"/>
    <mergeCell ref="AHC11:AHI11"/>
    <mergeCell ref="AER11:AEX11"/>
    <mergeCell ref="AEY11:AFE11"/>
    <mergeCell ref="AFF11:AFL11"/>
    <mergeCell ref="AFM11:AFS11"/>
    <mergeCell ref="AFT11:AFZ11"/>
    <mergeCell ref="AWE11:AWK11"/>
    <mergeCell ref="AWL11:AWR11"/>
    <mergeCell ref="AWS11:AWY11"/>
    <mergeCell ref="AWZ11:AXF11"/>
    <mergeCell ref="AXG11:AXM11"/>
    <mergeCell ref="AUV11:AVB11"/>
    <mergeCell ref="AVC11:AVI11"/>
    <mergeCell ref="AVJ11:AVP11"/>
    <mergeCell ref="AVQ11:AVW11"/>
    <mergeCell ref="AVX11:AWD11"/>
    <mergeCell ref="ATM11:ATS11"/>
    <mergeCell ref="ATT11:ATZ11"/>
    <mergeCell ref="AUA11:AUG11"/>
    <mergeCell ref="AUH11:AUN11"/>
    <mergeCell ref="AUO11:AUU11"/>
    <mergeCell ref="ASD11:ASJ11"/>
    <mergeCell ref="ASK11:ASQ11"/>
    <mergeCell ref="ASR11:ASX11"/>
    <mergeCell ref="ASY11:ATE11"/>
    <mergeCell ref="ATF11:ATL11"/>
    <mergeCell ref="AQU11:ARA11"/>
    <mergeCell ref="ARB11:ARH11"/>
    <mergeCell ref="ARI11:ARO11"/>
    <mergeCell ref="ARP11:ARV11"/>
    <mergeCell ref="ARW11:ASC11"/>
    <mergeCell ref="APL11:APR11"/>
    <mergeCell ref="APS11:APY11"/>
    <mergeCell ref="APZ11:AQF11"/>
    <mergeCell ref="AQG11:AQM11"/>
    <mergeCell ref="AQN11:AQT11"/>
    <mergeCell ref="AOC11:AOI11"/>
    <mergeCell ref="AOJ11:AOP11"/>
    <mergeCell ref="AOQ11:AOW11"/>
    <mergeCell ref="AOX11:APD11"/>
    <mergeCell ref="APE11:APK11"/>
    <mergeCell ref="BFP11:BFV11"/>
    <mergeCell ref="BFW11:BGC11"/>
    <mergeCell ref="BGD11:BGJ11"/>
    <mergeCell ref="BGK11:BGQ11"/>
    <mergeCell ref="BGR11:BGX11"/>
    <mergeCell ref="BEG11:BEM11"/>
    <mergeCell ref="BEN11:BET11"/>
    <mergeCell ref="BEU11:BFA11"/>
    <mergeCell ref="BFB11:BFH11"/>
    <mergeCell ref="BFI11:BFO11"/>
    <mergeCell ref="BCX11:BDD11"/>
    <mergeCell ref="BDE11:BDK11"/>
    <mergeCell ref="BDL11:BDR11"/>
    <mergeCell ref="BDS11:BDY11"/>
    <mergeCell ref="BDZ11:BEF11"/>
    <mergeCell ref="BBO11:BBU11"/>
    <mergeCell ref="BBV11:BCB11"/>
    <mergeCell ref="BCC11:BCI11"/>
    <mergeCell ref="BCJ11:BCP11"/>
    <mergeCell ref="BCQ11:BCW11"/>
    <mergeCell ref="BAF11:BAL11"/>
    <mergeCell ref="BAM11:BAS11"/>
    <mergeCell ref="BAT11:BAZ11"/>
    <mergeCell ref="BBA11:BBG11"/>
    <mergeCell ref="BBH11:BBN11"/>
    <mergeCell ref="AYW11:AZC11"/>
    <mergeCell ref="AZD11:AZJ11"/>
    <mergeCell ref="AZK11:AZQ11"/>
    <mergeCell ref="AZR11:AZX11"/>
    <mergeCell ref="AZY11:BAE11"/>
    <mergeCell ref="AXN11:AXT11"/>
    <mergeCell ref="AXU11:AYA11"/>
    <mergeCell ref="AYB11:AYH11"/>
    <mergeCell ref="AYI11:AYO11"/>
    <mergeCell ref="AYP11:AYV11"/>
    <mergeCell ref="BPA11:BPG11"/>
    <mergeCell ref="BPH11:BPN11"/>
    <mergeCell ref="BPO11:BPU11"/>
    <mergeCell ref="BPV11:BQB11"/>
    <mergeCell ref="BQC11:BQI11"/>
    <mergeCell ref="BNR11:BNX11"/>
    <mergeCell ref="BNY11:BOE11"/>
    <mergeCell ref="BOF11:BOL11"/>
    <mergeCell ref="BOM11:BOS11"/>
    <mergeCell ref="BOT11:BOZ11"/>
    <mergeCell ref="BMI11:BMO11"/>
    <mergeCell ref="BMP11:BMV11"/>
    <mergeCell ref="BMW11:BNC11"/>
    <mergeCell ref="BND11:BNJ11"/>
    <mergeCell ref="BNK11:BNQ11"/>
    <mergeCell ref="BKZ11:BLF11"/>
    <mergeCell ref="BLG11:BLM11"/>
    <mergeCell ref="BLN11:BLT11"/>
    <mergeCell ref="BLU11:BMA11"/>
    <mergeCell ref="BMB11:BMH11"/>
    <mergeCell ref="BJQ11:BJW11"/>
    <mergeCell ref="BJX11:BKD11"/>
    <mergeCell ref="BKE11:BKK11"/>
    <mergeCell ref="BKL11:BKR11"/>
    <mergeCell ref="BKS11:BKY11"/>
    <mergeCell ref="BIH11:BIN11"/>
    <mergeCell ref="BIO11:BIU11"/>
    <mergeCell ref="BIV11:BJB11"/>
    <mergeCell ref="BJC11:BJI11"/>
    <mergeCell ref="BJJ11:BJP11"/>
    <mergeCell ref="BGY11:BHE11"/>
    <mergeCell ref="BHF11:BHL11"/>
    <mergeCell ref="BHM11:BHS11"/>
    <mergeCell ref="BHT11:BHZ11"/>
    <mergeCell ref="BIA11:BIG11"/>
    <mergeCell ref="BYL11:BYR11"/>
    <mergeCell ref="BYS11:BYY11"/>
    <mergeCell ref="BYZ11:BZF11"/>
    <mergeCell ref="BZG11:BZM11"/>
    <mergeCell ref="BZN11:BZT11"/>
    <mergeCell ref="BXC11:BXI11"/>
    <mergeCell ref="BXJ11:BXP11"/>
    <mergeCell ref="BXQ11:BXW11"/>
    <mergeCell ref="BXX11:BYD11"/>
    <mergeCell ref="BYE11:BYK11"/>
    <mergeCell ref="BVT11:BVZ11"/>
    <mergeCell ref="BWA11:BWG11"/>
    <mergeCell ref="BWH11:BWN11"/>
    <mergeCell ref="BWO11:BWU11"/>
    <mergeCell ref="BWV11:BXB11"/>
    <mergeCell ref="BUK11:BUQ11"/>
    <mergeCell ref="BUR11:BUX11"/>
    <mergeCell ref="BUY11:BVE11"/>
    <mergeCell ref="BVF11:BVL11"/>
    <mergeCell ref="BVM11:BVS11"/>
    <mergeCell ref="BTB11:BTH11"/>
    <mergeCell ref="BTI11:BTO11"/>
    <mergeCell ref="BTP11:BTV11"/>
    <mergeCell ref="BTW11:BUC11"/>
    <mergeCell ref="BUD11:BUJ11"/>
    <mergeCell ref="BRS11:BRY11"/>
    <mergeCell ref="BRZ11:BSF11"/>
    <mergeCell ref="BSG11:BSM11"/>
    <mergeCell ref="BSN11:BST11"/>
    <mergeCell ref="BSU11:BTA11"/>
    <mergeCell ref="BQJ11:BQP11"/>
    <mergeCell ref="BQQ11:BQW11"/>
    <mergeCell ref="BQX11:BRD11"/>
    <mergeCell ref="BRE11:BRK11"/>
    <mergeCell ref="BRL11:BRR11"/>
    <mergeCell ref="CHW11:CIC11"/>
    <mergeCell ref="CID11:CIJ11"/>
    <mergeCell ref="CIK11:CIQ11"/>
    <mergeCell ref="CIR11:CIX11"/>
    <mergeCell ref="CIY11:CJE11"/>
    <mergeCell ref="CGN11:CGT11"/>
    <mergeCell ref="CGU11:CHA11"/>
    <mergeCell ref="CHB11:CHH11"/>
    <mergeCell ref="CHI11:CHO11"/>
    <mergeCell ref="CHP11:CHV11"/>
    <mergeCell ref="CFE11:CFK11"/>
    <mergeCell ref="CFL11:CFR11"/>
    <mergeCell ref="CFS11:CFY11"/>
    <mergeCell ref="CFZ11:CGF11"/>
    <mergeCell ref="CGG11:CGM11"/>
    <mergeCell ref="CDV11:CEB11"/>
    <mergeCell ref="CEC11:CEI11"/>
    <mergeCell ref="CEJ11:CEP11"/>
    <mergeCell ref="CEQ11:CEW11"/>
    <mergeCell ref="CEX11:CFD11"/>
    <mergeCell ref="CCM11:CCS11"/>
    <mergeCell ref="CCT11:CCZ11"/>
    <mergeCell ref="CDA11:CDG11"/>
    <mergeCell ref="CDH11:CDN11"/>
    <mergeCell ref="CDO11:CDU11"/>
    <mergeCell ref="CBD11:CBJ11"/>
    <mergeCell ref="CBK11:CBQ11"/>
    <mergeCell ref="CBR11:CBX11"/>
    <mergeCell ref="CBY11:CCE11"/>
    <mergeCell ref="CCF11:CCL11"/>
    <mergeCell ref="BZU11:CAA11"/>
    <mergeCell ref="CAB11:CAH11"/>
    <mergeCell ref="CAI11:CAO11"/>
    <mergeCell ref="CAP11:CAV11"/>
    <mergeCell ref="CAW11:CBC11"/>
    <mergeCell ref="CRH11:CRN11"/>
    <mergeCell ref="CRO11:CRU11"/>
    <mergeCell ref="CRV11:CSB11"/>
    <mergeCell ref="CSC11:CSI11"/>
    <mergeCell ref="CSJ11:CSP11"/>
    <mergeCell ref="CPY11:CQE11"/>
    <mergeCell ref="CQF11:CQL11"/>
    <mergeCell ref="CQM11:CQS11"/>
    <mergeCell ref="CQT11:CQZ11"/>
    <mergeCell ref="CRA11:CRG11"/>
    <mergeCell ref="COP11:COV11"/>
    <mergeCell ref="COW11:CPC11"/>
    <mergeCell ref="CPD11:CPJ11"/>
    <mergeCell ref="CPK11:CPQ11"/>
    <mergeCell ref="CPR11:CPX11"/>
    <mergeCell ref="CNG11:CNM11"/>
    <mergeCell ref="CNN11:CNT11"/>
    <mergeCell ref="CNU11:COA11"/>
    <mergeCell ref="COB11:COH11"/>
    <mergeCell ref="COI11:COO11"/>
    <mergeCell ref="CLX11:CMD11"/>
    <mergeCell ref="CME11:CMK11"/>
    <mergeCell ref="CML11:CMR11"/>
    <mergeCell ref="CMS11:CMY11"/>
    <mergeCell ref="CMZ11:CNF11"/>
    <mergeCell ref="CKO11:CKU11"/>
    <mergeCell ref="CKV11:CLB11"/>
    <mergeCell ref="CLC11:CLI11"/>
    <mergeCell ref="CLJ11:CLP11"/>
    <mergeCell ref="CLQ11:CLW11"/>
    <mergeCell ref="CJF11:CJL11"/>
    <mergeCell ref="CJM11:CJS11"/>
    <mergeCell ref="CJT11:CJZ11"/>
    <mergeCell ref="CKA11:CKG11"/>
    <mergeCell ref="CKH11:CKN11"/>
    <mergeCell ref="DAS11:DAY11"/>
    <mergeCell ref="DAZ11:DBF11"/>
    <mergeCell ref="DBG11:DBM11"/>
    <mergeCell ref="DBN11:DBT11"/>
    <mergeCell ref="DBU11:DCA11"/>
    <mergeCell ref="CZJ11:CZP11"/>
    <mergeCell ref="CZQ11:CZW11"/>
    <mergeCell ref="CZX11:DAD11"/>
    <mergeCell ref="DAE11:DAK11"/>
    <mergeCell ref="DAL11:DAR11"/>
    <mergeCell ref="CYA11:CYG11"/>
    <mergeCell ref="CYH11:CYN11"/>
    <mergeCell ref="CYO11:CYU11"/>
    <mergeCell ref="CYV11:CZB11"/>
    <mergeCell ref="CZC11:CZI11"/>
    <mergeCell ref="CWR11:CWX11"/>
    <mergeCell ref="CWY11:CXE11"/>
    <mergeCell ref="CXF11:CXL11"/>
    <mergeCell ref="CXM11:CXS11"/>
    <mergeCell ref="CXT11:CXZ11"/>
    <mergeCell ref="CVI11:CVO11"/>
    <mergeCell ref="CVP11:CVV11"/>
    <mergeCell ref="CVW11:CWC11"/>
    <mergeCell ref="CWD11:CWJ11"/>
    <mergeCell ref="CWK11:CWQ11"/>
    <mergeCell ref="CTZ11:CUF11"/>
    <mergeCell ref="CUG11:CUM11"/>
    <mergeCell ref="CUN11:CUT11"/>
    <mergeCell ref="CUU11:CVA11"/>
    <mergeCell ref="CVB11:CVH11"/>
    <mergeCell ref="CSQ11:CSW11"/>
    <mergeCell ref="CSX11:CTD11"/>
    <mergeCell ref="CTE11:CTK11"/>
    <mergeCell ref="CTL11:CTR11"/>
    <mergeCell ref="CTS11:CTY11"/>
    <mergeCell ref="DKD11:DKJ11"/>
    <mergeCell ref="DKK11:DKQ11"/>
    <mergeCell ref="DKR11:DKX11"/>
    <mergeCell ref="DKY11:DLE11"/>
    <mergeCell ref="DLF11:DLL11"/>
    <mergeCell ref="DIU11:DJA11"/>
    <mergeCell ref="DJB11:DJH11"/>
    <mergeCell ref="DJI11:DJO11"/>
    <mergeCell ref="DJP11:DJV11"/>
    <mergeCell ref="DJW11:DKC11"/>
    <mergeCell ref="DHL11:DHR11"/>
    <mergeCell ref="DHS11:DHY11"/>
    <mergeCell ref="DHZ11:DIF11"/>
    <mergeCell ref="DIG11:DIM11"/>
    <mergeCell ref="DIN11:DIT11"/>
    <mergeCell ref="DGC11:DGI11"/>
    <mergeCell ref="DGJ11:DGP11"/>
    <mergeCell ref="DGQ11:DGW11"/>
    <mergeCell ref="DGX11:DHD11"/>
    <mergeCell ref="DHE11:DHK11"/>
    <mergeCell ref="DET11:DEZ11"/>
    <mergeCell ref="DFA11:DFG11"/>
    <mergeCell ref="DFH11:DFN11"/>
    <mergeCell ref="DFO11:DFU11"/>
    <mergeCell ref="DFV11:DGB11"/>
    <mergeCell ref="DDK11:DDQ11"/>
    <mergeCell ref="DDR11:DDX11"/>
    <mergeCell ref="DDY11:DEE11"/>
    <mergeCell ref="DEF11:DEL11"/>
    <mergeCell ref="DEM11:DES11"/>
    <mergeCell ref="DCB11:DCH11"/>
    <mergeCell ref="DCI11:DCO11"/>
    <mergeCell ref="DCP11:DCV11"/>
    <mergeCell ref="DCW11:DDC11"/>
    <mergeCell ref="DDD11:DDJ11"/>
    <mergeCell ref="DTO11:DTU11"/>
    <mergeCell ref="DTV11:DUB11"/>
    <mergeCell ref="DUC11:DUI11"/>
    <mergeCell ref="DUJ11:DUP11"/>
    <mergeCell ref="DUQ11:DUW11"/>
    <mergeCell ref="DSF11:DSL11"/>
    <mergeCell ref="DSM11:DSS11"/>
    <mergeCell ref="DST11:DSZ11"/>
    <mergeCell ref="DTA11:DTG11"/>
    <mergeCell ref="DTH11:DTN11"/>
    <mergeCell ref="DQW11:DRC11"/>
    <mergeCell ref="DRD11:DRJ11"/>
    <mergeCell ref="DRK11:DRQ11"/>
    <mergeCell ref="DRR11:DRX11"/>
    <mergeCell ref="DRY11:DSE11"/>
    <mergeCell ref="DPN11:DPT11"/>
    <mergeCell ref="DPU11:DQA11"/>
    <mergeCell ref="DQB11:DQH11"/>
    <mergeCell ref="DQI11:DQO11"/>
    <mergeCell ref="DQP11:DQV11"/>
    <mergeCell ref="DOE11:DOK11"/>
    <mergeCell ref="DOL11:DOR11"/>
    <mergeCell ref="DOS11:DOY11"/>
    <mergeCell ref="DOZ11:DPF11"/>
    <mergeCell ref="DPG11:DPM11"/>
    <mergeCell ref="DMV11:DNB11"/>
    <mergeCell ref="DNC11:DNI11"/>
    <mergeCell ref="DNJ11:DNP11"/>
    <mergeCell ref="DNQ11:DNW11"/>
    <mergeCell ref="DNX11:DOD11"/>
    <mergeCell ref="DLM11:DLS11"/>
    <mergeCell ref="DLT11:DLZ11"/>
    <mergeCell ref="DMA11:DMG11"/>
    <mergeCell ref="DMH11:DMN11"/>
    <mergeCell ref="DMO11:DMU11"/>
    <mergeCell ref="ECZ11:EDF11"/>
    <mergeCell ref="EDG11:EDM11"/>
    <mergeCell ref="EDN11:EDT11"/>
    <mergeCell ref="EDU11:EEA11"/>
    <mergeCell ref="EEB11:EEH11"/>
    <mergeCell ref="EBQ11:EBW11"/>
    <mergeCell ref="EBX11:ECD11"/>
    <mergeCell ref="ECE11:ECK11"/>
    <mergeCell ref="ECL11:ECR11"/>
    <mergeCell ref="ECS11:ECY11"/>
    <mergeCell ref="EAH11:EAN11"/>
    <mergeCell ref="EAO11:EAU11"/>
    <mergeCell ref="EAV11:EBB11"/>
    <mergeCell ref="EBC11:EBI11"/>
    <mergeCell ref="EBJ11:EBP11"/>
    <mergeCell ref="DYY11:DZE11"/>
    <mergeCell ref="DZF11:DZL11"/>
    <mergeCell ref="DZM11:DZS11"/>
    <mergeCell ref="DZT11:DZZ11"/>
    <mergeCell ref="EAA11:EAG11"/>
    <mergeCell ref="DXP11:DXV11"/>
    <mergeCell ref="DXW11:DYC11"/>
    <mergeCell ref="DYD11:DYJ11"/>
    <mergeCell ref="DYK11:DYQ11"/>
    <mergeCell ref="DYR11:DYX11"/>
    <mergeCell ref="DWG11:DWM11"/>
    <mergeCell ref="DWN11:DWT11"/>
    <mergeCell ref="DWU11:DXA11"/>
    <mergeCell ref="DXB11:DXH11"/>
    <mergeCell ref="DXI11:DXO11"/>
    <mergeCell ref="DUX11:DVD11"/>
    <mergeCell ref="DVE11:DVK11"/>
    <mergeCell ref="DVL11:DVR11"/>
    <mergeCell ref="DVS11:DVY11"/>
    <mergeCell ref="DVZ11:DWF11"/>
    <mergeCell ref="EMK11:EMQ11"/>
    <mergeCell ref="EMR11:EMX11"/>
    <mergeCell ref="EMY11:ENE11"/>
    <mergeCell ref="ENF11:ENL11"/>
    <mergeCell ref="ENM11:ENS11"/>
    <mergeCell ref="ELB11:ELH11"/>
    <mergeCell ref="ELI11:ELO11"/>
    <mergeCell ref="ELP11:ELV11"/>
    <mergeCell ref="ELW11:EMC11"/>
    <mergeCell ref="EMD11:EMJ11"/>
    <mergeCell ref="EJS11:EJY11"/>
    <mergeCell ref="EJZ11:EKF11"/>
    <mergeCell ref="EKG11:EKM11"/>
    <mergeCell ref="EKN11:EKT11"/>
    <mergeCell ref="EKU11:ELA11"/>
    <mergeCell ref="EIJ11:EIP11"/>
    <mergeCell ref="EIQ11:EIW11"/>
    <mergeCell ref="EIX11:EJD11"/>
    <mergeCell ref="EJE11:EJK11"/>
    <mergeCell ref="EJL11:EJR11"/>
    <mergeCell ref="EHA11:EHG11"/>
    <mergeCell ref="EHH11:EHN11"/>
    <mergeCell ref="EHO11:EHU11"/>
    <mergeCell ref="EHV11:EIB11"/>
    <mergeCell ref="EIC11:EII11"/>
    <mergeCell ref="EFR11:EFX11"/>
    <mergeCell ref="EFY11:EGE11"/>
    <mergeCell ref="EGF11:EGL11"/>
    <mergeCell ref="EGM11:EGS11"/>
    <mergeCell ref="EGT11:EGZ11"/>
    <mergeCell ref="EEI11:EEO11"/>
    <mergeCell ref="EEP11:EEV11"/>
    <mergeCell ref="EEW11:EFC11"/>
    <mergeCell ref="EFD11:EFJ11"/>
    <mergeCell ref="EFK11:EFQ11"/>
    <mergeCell ref="EVV11:EWB11"/>
    <mergeCell ref="EWC11:EWI11"/>
    <mergeCell ref="EWJ11:EWP11"/>
    <mergeCell ref="EWQ11:EWW11"/>
    <mergeCell ref="EWX11:EXD11"/>
    <mergeCell ref="EUM11:EUS11"/>
    <mergeCell ref="EUT11:EUZ11"/>
    <mergeCell ref="EVA11:EVG11"/>
    <mergeCell ref="EVH11:EVN11"/>
    <mergeCell ref="EVO11:EVU11"/>
    <mergeCell ref="ETD11:ETJ11"/>
    <mergeCell ref="ETK11:ETQ11"/>
    <mergeCell ref="ETR11:ETX11"/>
    <mergeCell ref="ETY11:EUE11"/>
    <mergeCell ref="EUF11:EUL11"/>
    <mergeCell ref="ERU11:ESA11"/>
    <mergeCell ref="ESB11:ESH11"/>
    <mergeCell ref="ESI11:ESO11"/>
    <mergeCell ref="ESP11:ESV11"/>
    <mergeCell ref="ESW11:ETC11"/>
    <mergeCell ref="EQL11:EQR11"/>
    <mergeCell ref="EQS11:EQY11"/>
    <mergeCell ref="EQZ11:ERF11"/>
    <mergeCell ref="ERG11:ERM11"/>
    <mergeCell ref="ERN11:ERT11"/>
    <mergeCell ref="EPC11:EPI11"/>
    <mergeCell ref="EPJ11:EPP11"/>
    <mergeCell ref="EPQ11:EPW11"/>
    <mergeCell ref="EPX11:EQD11"/>
    <mergeCell ref="EQE11:EQK11"/>
    <mergeCell ref="ENT11:ENZ11"/>
    <mergeCell ref="EOA11:EOG11"/>
    <mergeCell ref="EOH11:EON11"/>
    <mergeCell ref="EOO11:EOU11"/>
    <mergeCell ref="EOV11:EPB11"/>
    <mergeCell ref="FFG11:FFM11"/>
    <mergeCell ref="FFN11:FFT11"/>
    <mergeCell ref="FFU11:FGA11"/>
    <mergeCell ref="FGB11:FGH11"/>
    <mergeCell ref="FGI11:FGO11"/>
    <mergeCell ref="FDX11:FED11"/>
    <mergeCell ref="FEE11:FEK11"/>
    <mergeCell ref="FEL11:FER11"/>
    <mergeCell ref="FES11:FEY11"/>
    <mergeCell ref="FEZ11:FFF11"/>
    <mergeCell ref="FCO11:FCU11"/>
    <mergeCell ref="FCV11:FDB11"/>
    <mergeCell ref="FDC11:FDI11"/>
    <mergeCell ref="FDJ11:FDP11"/>
    <mergeCell ref="FDQ11:FDW11"/>
    <mergeCell ref="FBF11:FBL11"/>
    <mergeCell ref="FBM11:FBS11"/>
    <mergeCell ref="FBT11:FBZ11"/>
    <mergeCell ref="FCA11:FCG11"/>
    <mergeCell ref="FCH11:FCN11"/>
    <mergeCell ref="EZW11:FAC11"/>
    <mergeCell ref="FAD11:FAJ11"/>
    <mergeCell ref="FAK11:FAQ11"/>
    <mergeCell ref="FAR11:FAX11"/>
    <mergeCell ref="FAY11:FBE11"/>
    <mergeCell ref="EYN11:EYT11"/>
    <mergeCell ref="EYU11:EZA11"/>
    <mergeCell ref="EZB11:EZH11"/>
    <mergeCell ref="EZI11:EZO11"/>
    <mergeCell ref="EZP11:EZV11"/>
    <mergeCell ref="EXE11:EXK11"/>
    <mergeCell ref="EXL11:EXR11"/>
    <mergeCell ref="EXS11:EXY11"/>
    <mergeCell ref="EXZ11:EYF11"/>
    <mergeCell ref="EYG11:EYM11"/>
    <mergeCell ref="FOR11:FOX11"/>
    <mergeCell ref="FOY11:FPE11"/>
    <mergeCell ref="FPF11:FPL11"/>
    <mergeCell ref="FPM11:FPS11"/>
    <mergeCell ref="FPT11:FPZ11"/>
    <mergeCell ref="FNI11:FNO11"/>
    <mergeCell ref="FNP11:FNV11"/>
    <mergeCell ref="FNW11:FOC11"/>
    <mergeCell ref="FOD11:FOJ11"/>
    <mergeCell ref="FOK11:FOQ11"/>
    <mergeCell ref="FLZ11:FMF11"/>
    <mergeCell ref="FMG11:FMM11"/>
    <mergeCell ref="FMN11:FMT11"/>
    <mergeCell ref="FMU11:FNA11"/>
    <mergeCell ref="FNB11:FNH11"/>
    <mergeCell ref="FKQ11:FKW11"/>
    <mergeCell ref="FKX11:FLD11"/>
    <mergeCell ref="FLE11:FLK11"/>
    <mergeCell ref="FLL11:FLR11"/>
    <mergeCell ref="FLS11:FLY11"/>
    <mergeCell ref="FJH11:FJN11"/>
    <mergeCell ref="FJO11:FJU11"/>
    <mergeCell ref="FJV11:FKB11"/>
    <mergeCell ref="FKC11:FKI11"/>
    <mergeCell ref="FKJ11:FKP11"/>
    <mergeCell ref="FHY11:FIE11"/>
    <mergeCell ref="FIF11:FIL11"/>
    <mergeCell ref="FIM11:FIS11"/>
    <mergeCell ref="FIT11:FIZ11"/>
    <mergeCell ref="FJA11:FJG11"/>
    <mergeCell ref="FGP11:FGV11"/>
    <mergeCell ref="FGW11:FHC11"/>
    <mergeCell ref="FHD11:FHJ11"/>
    <mergeCell ref="FHK11:FHQ11"/>
    <mergeCell ref="FHR11:FHX11"/>
    <mergeCell ref="FYC11:FYI11"/>
    <mergeCell ref="FYJ11:FYP11"/>
    <mergeCell ref="FYQ11:FYW11"/>
    <mergeCell ref="FYX11:FZD11"/>
    <mergeCell ref="FZE11:FZK11"/>
    <mergeCell ref="FWT11:FWZ11"/>
    <mergeCell ref="FXA11:FXG11"/>
    <mergeCell ref="FXH11:FXN11"/>
    <mergeCell ref="FXO11:FXU11"/>
    <mergeCell ref="FXV11:FYB11"/>
    <mergeCell ref="FVK11:FVQ11"/>
    <mergeCell ref="FVR11:FVX11"/>
    <mergeCell ref="FVY11:FWE11"/>
    <mergeCell ref="FWF11:FWL11"/>
    <mergeCell ref="FWM11:FWS11"/>
    <mergeCell ref="FUB11:FUH11"/>
    <mergeCell ref="FUI11:FUO11"/>
    <mergeCell ref="FUP11:FUV11"/>
    <mergeCell ref="FUW11:FVC11"/>
    <mergeCell ref="FVD11:FVJ11"/>
    <mergeCell ref="FSS11:FSY11"/>
    <mergeCell ref="FSZ11:FTF11"/>
    <mergeCell ref="FTG11:FTM11"/>
    <mergeCell ref="FTN11:FTT11"/>
    <mergeCell ref="FTU11:FUA11"/>
    <mergeCell ref="FRJ11:FRP11"/>
    <mergeCell ref="FRQ11:FRW11"/>
    <mergeCell ref="FRX11:FSD11"/>
    <mergeCell ref="FSE11:FSK11"/>
    <mergeCell ref="FSL11:FSR11"/>
    <mergeCell ref="FQA11:FQG11"/>
    <mergeCell ref="FQH11:FQN11"/>
    <mergeCell ref="FQO11:FQU11"/>
    <mergeCell ref="FQV11:FRB11"/>
    <mergeCell ref="FRC11:FRI11"/>
    <mergeCell ref="GHN11:GHT11"/>
    <mergeCell ref="GHU11:GIA11"/>
    <mergeCell ref="GIB11:GIH11"/>
    <mergeCell ref="GII11:GIO11"/>
    <mergeCell ref="GIP11:GIV11"/>
    <mergeCell ref="GGE11:GGK11"/>
    <mergeCell ref="GGL11:GGR11"/>
    <mergeCell ref="GGS11:GGY11"/>
    <mergeCell ref="GGZ11:GHF11"/>
    <mergeCell ref="GHG11:GHM11"/>
    <mergeCell ref="GEV11:GFB11"/>
    <mergeCell ref="GFC11:GFI11"/>
    <mergeCell ref="GFJ11:GFP11"/>
    <mergeCell ref="GFQ11:GFW11"/>
    <mergeCell ref="GFX11:GGD11"/>
    <mergeCell ref="GDM11:GDS11"/>
    <mergeCell ref="GDT11:GDZ11"/>
    <mergeCell ref="GEA11:GEG11"/>
    <mergeCell ref="GEH11:GEN11"/>
    <mergeCell ref="GEO11:GEU11"/>
    <mergeCell ref="GCD11:GCJ11"/>
    <mergeCell ref="GCK11:GCQ11"/>
    <mergeCell ref="GCR11:GCX11"/>
    <mergeCell ref="GCY11:GDE11"/>
    <mergeCell ref="GDF11:GDL11"/>
    <mergeCell ref="GAU11:GBA11"/>
    <mergeCell ref="GBB11:GBH11"/>
    <mergeCell ref="GBI11:GBO11"/>
    <mergeCell ref="GBP11:GBV11"/>
    <mergeCell ref="GBW11:GCC11"/>
    <mergeCell ref="FZL11:FZR11"/>
    <mergeCell ref="FZS11:FZY11"/>
    <mergeCell ref="FZZ11:GAF11"/>
    <mergeCell ref="GAG11:GAM11"/>
    <mergeCell ref="GAN11:GAT11"/>
    <mergeCell ref="GQY11:GRE11"/>
    <mergeCell ref="GRF11:GRL11"/>
    <mergeCell ref="GRM11:GRS11"/>
    <mergeCell ref="GRT11:GRZ11"/>
    <mergeCell ref="GSA11:GSG11"/>
    <mergeCell ref="GPP11:GPV11"/>
    <mergeCell ref="GPW11:GQC11"/>
    <mergeCell ref="GQD11:GQJ11"/>
    <mergeCell ref="GQK11:GQQ11"/>
    <mergeCell ref="GQR11:GQX11"/>
    <mergeCell ref="GOG11:GOM11"/>
    <mergeCell ref="GON11:GOT11"/>
    <mergeCell ref="GOU11:GPA11"/>
    <mergeCell ref="GPB11:GPH11"/>
    <mergeCell ref="GPI11:GPO11"/>
    <mergeCell ref="GMX11:GND11"/>
    <mergeCell ref="GNE11:GNK11"/>
    <mergeCell ref="GNL11:GNR11"/>
    <mergeCell ref="GNS11:GNY11"/>
    <mergeCell ref="GNZ11:GOF11"/>
    <mergeCell ref="GLO11:GLU11"/>
    <mergeCell ref="GLV11:GMB11"/>
    <mergeCell ref="GMC11:GMI11"/>
    <mergeCell ref="GMJ11:GMP11"/>
    <mergeCell ref="GMQ11:GMW11"/>
    <mergeCell ref="GKF11:GKL11"/>
    <mergeCell ref="GKM11:GKS11"/>
    <mergeCell ref="GKT11:GKZ11"/>
    <mergeCell ref="GLA11:GLG11"/>
    <mergeCell ref="GLH11:GLN11"/>
    <mergeCell ref="GIW11:GJC11"/>
    <mergeCell ref="GJD11:GJJ11"/>
    <mergeCell ref="GJK11:GJQ11"/>
    <mergeCell ref="GJR11:GJX11"/>
    <mergeCell ref="GJY11:GKE11"/>
    <mergeCell ref="HAJ11:HAP11"/>
    <mergeCell ref="HAQ11:HAW11"/>
    <mergeCell ref="HAX11:HBD11"/>
    <mergeCell ref="HBE11:HBK11"/>
    <mergeCell ref="HBL11:HBR11"/>
    <mergeCell ref="GZA11:GZG11"/>
    <mergeCell ref="GZH11:GZN11"/>
    <mergeCell ref="GZO11:GZU11"/>
    <mergeCell ref="GZV11:HAB11"/>
    <mergeCell ref="HAC11:HAI11"/>
    <mergeCell ref="GXR11:GXX11"/>
    <mergeCell ref="GXY11:GYE11"/>
    <mergeCell ref="GYF11:GYL11"/>
    <mergeCell ref="GYM11:GYS11"/>
    <mergeCell ref="GYT11:GYZ11"/>
    <mergeCell ref="GWI11:GWO11"/>
    <mergeCell ref="GWP11:GWV11"/>
    <mergeCell ref="GWW11:GXC11"/>
    <mergeCell ref="GXD11:GXJ11"/>
    <mergeCell ref="GXK11:GXQ11"/>
    <mergeCell ref="GUZ11:GVF11"/>
    <mergeCell ref="GVG11:GVM11"/>
    <mergeCell ref="GVN11:GVT11"/>
    <mergeCell ref="GVU11:GWA11"/>
    <mergeCell ref="GWB11:GWH11"/>
    <mergeCell ref="GTQ11:GTW11"/>
    <mergeCell ref="GTX11:GUD11"/>
    <mergeCell ref="GUE11:GUK11"/>
    <mergeCell ref="GUL11:GUR11"/>
    <mergeCell ref="GUS11:GUY11"/>
    <mergeCell ref="GSH11:GSN11"/>
    <mergeCell ref="GSO11:GSU11"/>
    <mergeCell ref="GSV11:GTB11"/>
    <mergeCell ref="GTC11:GTI11"/>
    <mergeCell ref="GTJ11:GTP11"/>
    <mergeCell ref="HJU11:HKA11"/>
    <mergeCell ref="HKB11:HKH11"/>
    <mergeCell ref="HKI11:HKO11"/>
    <mergeCell ref="HKP11:HKV11"/>
    <mergeCell ref="HKW11:HLC11"/>
    <mergeCell ref="HIL11:HIR11"/>
    <mergeCell ref="HIS11:HIY11"/>
    <mergeCell ref="HIZ11:HJF11"/>
    <mergeCell ref="HJG11:HJM11"/>
    <mergeCell ref="HJN11:HJT11"/>
    <mergeCell ref="HHC11:HHI11"/>
    <mergeCell ref="HHJ11:HHP11"/>
    <mergeCell ref="HHQ11:HHW11"/>
    <mergeCell ref="HHX11:HID11"/>
    <mergeCell ref="HIE11:HIK11"/>
    <mergeCell ref="HFT11:HFZ11"/>
    <mergeCell ref="HGA11:HGG11"/>
    <mergeCell ref="HGH11:HGN11"/>
    <mergeCell ref="HGO11:HGU11"/>
    <mergeCell ref="HGV11:HHB11"/>
    <mergeCell ref="HEK11:HEQ11"/>
    <mergeCell ref="HER11:HEX11"/>
    <mergeCell ref="HEY11:HFE11"/>
    <mergeCell ref="HFF11:HFL11"/>
    <mergeCell ref="HFM11:HFS11"/>
    <mergeCell ref="HDB11:HDH11"/>
    <mergeCell ref="HDI11:HDO11"/>
    <mergeCell ref="HDP11:HDV11"/>
    <mergeCell ref="HDW11:HEC11"/>
    <mergeCell ref="HED11:HEJ11"/>
    <mergeCell ref="HBS11:HBY11"/>
    <mergeCell ref="HBZ11:HCF11"/>
    <mergeCell ref="HCG11:HCM11"/>
    <mergeCell ref="HCN11:HCT11"/>
    <mergeCell ref="HCU11:HDA11"/>
    <mergeCell ref="HTF11:HTL11"/>
    <mergeCell ref="HTM11:HTS11"/>
    <mergeCell ref="HTT11:HTZ11"/>
    <mergeCell ref="HUA11:HUG11"/>
    <mergeCell ref="HUH11:HUN11"/>
    <mergeCell ref="HRW11:HSC11"/>
    <mergeCell ref="HSD11:HSJ11"/>
    <mergeCell ref="HSK11:HSQ11"/>
    <mergeCell ref="HSR11:HSX11"/>
    <mergeCell ref="HSY11:HTE11"/>
    <mergeCell ref="HQN11:HQT11"/>
    <mergeCell ref="HQU11:HRA11"/>
    <mergeCell ref="HRB11:HRH11"/>
    <mergeCell ref="HRI11:HRO11"/>
    <mergeCell ref="HRP11:HRV11"/>
    <mergeCell ref="HPE11:HPK11"/>
    <mergeCell ref="HPL11:HPR11"/>
    <mergeCell ref="HPS11:HPY11"/>
    <mergeCell ref="HPZ11:HQF11"/>
    <mergeCell ref="HQG11:HQM11"/>
    <mergeCell ref="HNV11:HOB11"/>
    <mergeCell ref="HOC11:HOI11"/>
    <mergeCell ref="HOJ11:HOP11"/>
    <mergeCell ref="HOQ11:HOW11"/>
    <mergeCell ref="HOX11:HPD11"/>
    <mergeCell ref="HMM11:HMS11"/>
    <mergeCell ref="HMT11:HMZ11"/>
    <mergeCell ref="HNA11:HNG11"/>
    <mergeCell ref="HNH11:HNN11"/>
    <mergeCell ref="HNO11:HNU11"/>
    <mergeCell ref="HLD11:HLJ11"/>
    <mergeCell ref="HLK11:HLQ11"/>
    <mergeCell ref="HLR11:HLX11"/>
    <mergeCell ref="HLY11:HME11"/>
    <mergeCell ref="HMF11:HML11"/>
    <mergeCell ref="ICQ11:ICW11"/>
    <mergeCell ref="ICX11:IDD11"/>
    <mergeCell ref="IDE11:IDK11"/>
    <mergeCell ref="IDL11:IDR11"/>
    <mergeCell ref="IDS11:IDY11"/>
    <mergeCell ref="IBH11:IBN11"/>
    <mergeCell ref="IBO11:IBU11"/>
    <mergeCell ref="IBV11:ICB11"/>
    <mergeCell ref="ICC11:ICI11"/>
    <mergeCell ref="ICJ11:ICP11"/>
    <mergeCell ref="HZY11:IAE11"/>
    <mergeCell ref="IAF11:IAL11"/>
    <mergeCell ref="IAM11:IAS11"/>
    <mergeCell ref="IAT11:IAZ11"/>
    <mergeCell ref="IBA11:IBG11"/>
    <mergeCell ref="HYP11:HYV11"/>
    <mergeCell ref="HYW11:HZC11"/>
    <mergeCell ref="HZD11:HZJ11"/>
    <mergeCell ref="HZK11:HZQ11"/>
    <mergeCell ref="HZR11:HZX11"/>
    <mergeCell ref="HXG11:HXM11"/>
    <mergeCell ref="HXN11:HXT11"/>
    <mergeCell ref="HXU11:HYA11"/>
    <mergeCell ref="HYB11:HYH11"/>
    <mergeCell ref="HYI11:HYO11"/>
    <mergeCell ref="HVX11:HWD11"/>
    <mergeCell ref="HWE11:HWK11"/>
    <mergeCell ref="HWL11:HWR11"/>
    <mergeCell ref="HWS11:HWY11"/>
    <mergeCell ref="HWZ11:HXF11"/>
    <mergeCell ref="HUO11:HUU11"/>
    <mergeCell ref="HUV11:HVB11"/>
    <mergeCell ref="HVC11:HVI11"/>
    <mergeCell ref="HVJ11:HVP11"/>
    <mergeCell ref="HVQ11:HVW11"/>
    <mergeCell ref="IMB11:IMH11"/>
    <mergeCell ref="IMI11:IMO11"/>
    <mergeCell ref="IMP11:IMV11"/>
    <mergeCell ref="IMW11:INC11"/>
    <mergeCell ref="IND11:INJ11"/>
    <mergeCell ref="IKS11:IKY11"/>
    <mergeCell ref="IKZ11:ILF11"/>
    <mergeCell ref="ILG11:ILM11"/>
    <mergeCell ref="ILN11:ILT11"/>
    <mergeCell ref="ILU11:IMA11"/>
    <mergeCell ref="IJJ11:IJP11"/>
    <mergeCell ref="IJQ11:IJW11"/>
    <mergeCell ref="IJX11:IKD11"/>
    <mergeCell ref="IKE11:IKK11"/>
    <mergeCell ref="IKL11:IKR11"/>
    <mergeCell ref="IIA11:IIG11"/>
    <mergeCell ref="IIH11:IIN11"/>
    <mergeCell ref="IIO11:IIU11"/>
    <mergeCell ref="IIV11:IJB11"/>
    <mergeCell ref="IJC11:IJI11"/>
    <mergeCell ref="IGR11:IGX11"/>
    <mergeCell ref="IGY11:IHE11"/>
    <mergeCell ref="IHF11:IHL11"/>
    <mergeCell ref="IHM11:IHS11"/>
    <mergeCell ref="IHT11:IHZ11"/>
    <mergeCell ref="IFI11:IFO11"/>
    <mergeCell ref="IFP11:IFV11"/>
    <mergeCell ref="IFW11:IGC11"/>
    <mergeCell ref="IGD11:IGJ11"/>
    <mergeCell ref="IGK11:IGQ11"/>
    <mergeCell ref="IDZ11:IEF11"/>
    <mergeCell ref="IEG11:IEM11"/>
    <mergeCell ref="IEN11:IET11"/>
    <mergeCell ref="IEU11:IFA11"/>
    <mergeCell ref="IFB11:IFH11"/>
    <mergeCell ref="IVM11:IVS11"/>
    <mergeCell ref="IVT11:IVZ11"/>
    <mergeCell ref="IWA11:IWG11"/>
    <mergeCell ref="IWH11:IWN11"/>
    <mergeCell ref="IWO11:IWU11"/>
    <mergeCell ref="IUD11:IUJ11"/>
    <mergeCell ref="IUK11:IUQ11"/>
    <mergeCell ref="IUR11:IUX11"/>
    <mergeCell ref="IUY11:IVE11"/>
    <mergeCell ref="IVF11:IVL11"/>
    <mergeCell ref="ISU11:ITA11"/>
    <mergeCell ref="ITB11:ITH11"/>
    <mergeCell ref="ITI11:ITO11"/>
    <mergeCell ref="ITP11:ITV11"/>
    <mergeCell ref="ITW11:IUC11"/>
    <mergeCell ref="IRL11:IRR11"/>
    <mergeCell ref="IRS11:IRY11"/>
    <mergeCell ref="IRZ11:ISF11"/>
    <mergeCell ref="ISG11:ISM11"/>
    <mergeCell ref="ISN11:IST11"/>
    <mergeCell ref="IQC11:IQI11"/>
    <mergeCell ref="IQJ11:IQP11"/>
    <mergeCell ref="IQQ11:IQW11"/>
    <mergeCell ref="IQX11:IRD11"/>
    <mergeCell ref="IRE11:IRK11"/>
    <mergeCell ref="IOT11:IOZ11"/>
    <mergeCell ref="IPA11:IPG11"/>
    <mergeCell ref="IPH11:IPN11"/>
    <mergeCell ref="IPO11:IPU11"/>
    <mergeCell ref="IPV11:IQB11"/>
    <mergeCell ref="INK11:INQ11"/>
    <mergeCell ref="INR11:INX11"/>
    <mergeCell ref="INY11:IOE11"/>
    <mergeCell ref="IOF11:IOL11"/>
    <mergeCell ref="IOM11:IOS11"/>
    <mergeCell ref="JEX11:JFD11"/>
    <mergeCell ref="JFE11:JFK11"/>
    <mergeCell ref="JFL11:JFR11"/>
    <mergeCell ref="JFS11:JFY11"/>
    <mergeCell ref="JFZ11:JGF11"/>
    <mergeCell ref="JDO11:JDU11"/>
    <mergeCell ref="JDV11:JEB11"/>
    <mergeCell ref="JEC11:JEI11"/>
    <mergeCell ref="JEJ11:JEP11"/>
    <mergeCell ref="JEQ11:JEW11"/>
    <mergeCell ref="JCF11:JCL11"/>
    <mergeCell ref="JCM11:JCS11"/>
    <mergeCell ref="JCT11:JCZ11"/>
    <mergeCell ref="JDA11:JDG11"/>
    <mergeCell ref="JDH11:JDN11"/>
    <mergeCell ref="JAW11:JBC11"/>
    <mergeCell ref="JBD11:JBJ11"/>
    <mergeCell ref="JBK11:JBQ11"/>
    <mergeCell ref="JBR11:JBX11"/>
    <mergeCell ref="JBY11:JCE11"/>
    <mergeCell ref="IZN11:IZT11"/>
    <mergeCell ref="IZU11:JAA11"/>
    <mergeCell ref="JAB11:JAH11"/>
    <mergeCell ref="JAI11:JAO11"/>
    <mergeCell ref="JAP11:JAV11"/>
    <mergeCell ref="IYE11:IYK11"/>
    <mergeCell ref="IYL11:IYR11"/>
    <mergeCell ref="IYS11:IYY11"/>
    <mergeCell ref="IYZ11:IZF11"/>
    <mergeCell ref="IZG11:IZM11"/>
    <mergeCell ref="IWV11:IXB11"/>
    <mergeCell ref="IXC11:IXI11"/>
    <mergeCell ref="IXJ11:IXP11"/>
    <mergeCell ref="IXQ11:IXW11"/>
    <mergeCell ref="IXX11:IYD11"/>
    <mergeCell ref="JOI11:JOO11"/>
    <mergeCell ref="JOP11:JOV11"/>
    <mergeCell ref="JOW11:JPC11"/>
    <mergeCell ref="JPD11:JPJ11"/>
    <mergeCell ref="JPK11:JPQ11"/>
    <mergeCell ref="JMZ11:JNF11"/>
    <mergeCell ref="JNG11:JNM11"/>
    <mergeCell ref="JNN11:JNT11"/>
    <mergeCell ref="JNU11:JOA11"/>
    <mergeCell ref="JOB11:JOH11"/>
    <mergeCell ref="JLQ11:JLW11"/>
    <mergeCell ref="JLX11:JMD11"/>
    <mergeCell ref="JME11:JMK11"/>
    <mergeCell ref="JML11:JMR11"/>
    <mergeCell ref="JMS11:JMY11"/>
    <mergeCell ref="JKH11:JKN11"/>
    <mergeCell ref="JKO11:JKU11"/>
    <mergeCell ref="JKV11:JLB11"/>
    <mergeCell ref="JLC11:JLI11"/>
    <mergeCell ref="JLJ11:JLP11"/>
    <mergeCell ref="JIY11:JJE11"/>
    <mergeCell ref="JJF11:JJL11"/>
    <mergeCell ref="JJM11:JJS11"/>
    <mergeCell ref="JJT11:JJZ11"/>
    <mergeCell ref="JKA11:JKG11"/>
    <mergeCell ref="JHP11:JHV11"/>
    <mergeCell ref="JHW11:JIC11"/>
    <mergeCell ref="JID11:JIJ11"/>
    <mergeCell ref="JIK11:JIQ11"/>
    <mergeCell ref="JIR11:JIX11"/>
    <mergeCell ref="JGG11:JGM11"/>
    <mergeCell ref="JGN11:JGT11"/>
    <mergeCell ref="JGU11:JHA11"/>
    <mergeCell ref="JHB11:JHH11"/>
    <mergeCell ref="JHI11:JHO11"/>
    <mergeCell ref="JXT11:JXZ11"/>
    <mergeCell ref="JYA11:JYG11"/>
    <mergeCell ref="JYH11:JYN11"/>
    <mergeCell ref="JYO11:JYU11"/>
    <mergeCell ref="JYV11:JZB11"/>
    <mergeCell ref="JWK11:JWQ11"/>
    <mergeCell ref="JWR11:JWX11"/>
    <mergeCell ref="JWY11:JXE11"/>
    <mergeCell ref="JXF11:JXL11"/>
    <mergeCell ref="JXM11:JXS11"/>
    <mergeCell ref="JVB11:JVH11"/>
    <mergeCell ref="JVI11:JVO11"/>
    <mergeCell ref="JVP11:JVV11"/>
    <mergeCell ref="JVW11:JWC11"/>
    <mergeCell ref="JWD11:JWJ11"/>
    <mergeCell ref="JTS11:JTY11"/>
    <mergeCell ref="JTZ11:JUF11"/>
    <mergeCell ref="JUG11:JUM11"/>
    <mergeCell ref="JUN11:JUT11"/>
    <mergeCell ref="JUU11:JVA11"/>
    <mergeCell ref="JSJ11:JSP11"/>
    <mergeCell ref="JSQ11:JSW11"/>
    <mergeCell ref="JSX11:JTD11"/>
    <mergeCell ref="JTE11:JTK11"/>
    <mergeCell ref="JTL11:JTR11"/>
    <mergeCell ref="JRA11:JRG11"/>
    <mergeCell ref="JRH11:JRN11"/>
    <mergeCell ref="JRO11:JRU11"/>
    <mergeCell ref="JRV11:JSB11"/>
    <mergeCell ref="JSC11:JSI11"/>
    <mergeCell ref="JPR11:JPX11"/>
    <mergeCell ref="JPY11:JQE11"/>
    <mergeCell ref="JQF11:JQL11"/>
    <mergeCell ref="JQM11:JQS11"/>
    <mergeCell ref="JQT11:JQZ11"/>
    <mergeCell ref="KHE11:KHK11"/>
    <mergeCell ref="KHL11:KHR11"/>
    <mergeCell ref="KHS11:KHY11"/>
    <mergeCell ref="KHZ11:KIF11"/>
    <mergeCell ref="KIG11:KIM11"/>
    <mergeCell ref="KFV11:KGB11"/>
    <mergeCell ref="KGC11:KGI11"/>
    <mergeCell ref="KGJ11:KGP11"/>
    <mergeCell ref="KGQ11:KGW11"/>
    <mergeCell ref="KGX11:KHD11"/>
    <mergeCell ref="KEM11:KES11"/>
    <mergeCell ref="KET11:KEZ11"/>
    <mergeCell ref="KFA11:KFG11"/>
    <mergeCell ref="KFH11:KFN11"/>
    <mergeCell ref="KFO11:KFU11"/>
    <mergeCell ref="KDD11:KDJ11"/>
    <mergeCell ref="KDK11:KDQ11"/>
    <mergeCell ref="KDR11:KDX11"/>
    <mergeCell ref="KDY11:KEE11"/>
    <mergeCell ref="KEF11:KEL11"/>
    <mergeCell ref="KBU11:KCA11"/>
    <mergeCell ref="KCB11:KCH11"/>
    <mergeCell ref="KCI11:KCO11"/>
    <mergeCell ref="KCP11:KCV11"/>
    <mergeCell ref="KCW11:KDC11"/>
    <mergeCell ref="KAL11:KAR11"/>
    <mergeCell ref="KAS11:KAY11"/>
    <mergeCell ref="KAZ11:KBF11"/>
    <mergeCell ref="KBG11:KBM11"/>
    <mergeCell ref="KBN11:KBT11"/>
    <mergeCell ref="JZC11:JZI11"/>
    <mergeCell ref="JZJ11:JZP11"/>
    <mergeCell ref="JZQ11:JZW11"/>
    <mergeCell ref="JZX11:KAD11"/>
    <mergeCell ref="KAE11:KAK11"/>
    <mergeCell ref="KQP11:KQV11"/>
    <mergeCell ref="KQW11:KRC11"/>
    <mergeCell ref="KRD11:KRJ11"/>
    <mergeCell ref="KRK11:KRQ11"/>
    <mergeCell ref="KRR11:KRX11"/>
    <mergeCell ref="KPG11:KPM11"/>
    <mergeCell ref="KPN11:KPT11"/>
    <mergeCell ref="KPU11:KQA11"/>
    <mergeCell ref="KQB11:KQH11"/>
    <mergeCell ref="KQI11:KQO11"/>
    <mergeCell ref="KNX11:KOD11"/>
    <mergeCell ref="KOE11:KOK11"/>
    <mergeCell ref="KOL11:KOR11"/>
    <mergeCell ref="KOS11:KOY11"/>
    <mergeCell ref="KOZ11:KPF11"/>
    <mergeCell ref="KMO11:KMU11"/>
    <mergeCell ref="KMV11:KNB11"/>
    <mergeCell ref="KNC11:KNI11"/>
    <mergeCell ref="KNJ11:KNP11"/>
    <mergeCell ref="KNQ11:KNW11"/>
    <mergeCell ref="KLF11:KLL11"/>
    <mergeCell ref="KLM11:KLS11"/>
    <mergeCell ref="KLT11:KLZ11"/>
    <mergeCell ref="KMA11:KMG11"/>
    <mergeCell ref="KMH11:KMN11"/>
    <mergeCell ref="KJW11:KKC11"/>
    <mergeCell ref="KKD11:KKJ11"/>
    <mergeCell ref="KKK11:KKQ11"/>
    <mergeCell ref="KKR11:KKX11"/>
    <mergeCell ref="KKY11:KLE11"/>
    <mergeCell ref="KIN11:KIT11"/>
    <mergeCell ref="KIU11:KJA11"/>
    <mergeCell ref="KJB11:KJH11"/>
    <mergeCell ref="KJI11:KJO11"/>
    <mergeCell ref="KJP11:KJV11"/>
    <mergeCell ref="LAA11:LAG11"/>
    <mergeCell ref="LAH11:LAN11"/>
    <mergeCell ref="LAO11:LAU11"/>
    <mergeCell ref="LAV11:LBB11"/>
    <mergeCell ref="LBC11:LBI11"/>
    <mergeCell ref="KYR11:KYX11"/>
    <mergeCell ref="KYY11:KZE11"/>
    <mergeCell ref="KZF11:KZL11"/>
    <mergeCell ref="KZM11:KZS11"/>
    <mergeCell ref="KZT11:KZZ11"/>
    <mergeCell ref="KXI11:KXO11"/>
    <mergeCell ref="KXP11:KXV11"/>
    <mergeCell ref="KXW11:KYC11"/>
    <mergeCell ref="KYD11:KYJ11"/>
    <mergeCell ref="KYK11:KYQ11"/>
    <mergeCell ref="KVZ11:KWF11"/>
    <mergeCell ref="KWG11:KWM11"/>
    <mergeCell ref="KWN11:KWT11"/>
    <mergeCell ref="KWU11:KXA11"/>
    <mergeCell ref="KXB11:KXH11"/>
    <mergeCell ref="KUQ11:KUW11"/>
    <mergeCell ref="KUX11:KVD11"/>
    <mergeCell ref="KVE11:KVK11"/>
    <mergeCell ref="KVL11:KVR11"/>
    <mergeCell ref="KVS11:KVY11"/>
    <mergeCell ref="KTH11:KTN11"/>
    <mergeCell ref="KTO11:KTU11"/>
    <mergeCell ref="KTV11:KUB11"/>
    <mergeCell ref="KUC11:KUI11"/>
    <mergeCell ref="KUJ11:KUP11"/>
    <mergeCell ref="KRY11:KSE11"/>
    <mergeCell ref="KSF11:KSL11"/>
    <mergeCell ref="KSM11:KSS11"/>
    <mergeCell ref="KST11:KSZ11"/>
    <mergeCell ref="KTA11:KTG11"/>
    <mergeCell ref="LJL11:LJR11"/>
    <mergeCell ref="LJS11:LJY11"/>
    <mergeCell ref="LJZ11:LKF11"/>
    <mergeCell ref="LKG11:LKM11"/>
    <mergeCell ref="LKN11:LKT11"/>
    <mergeCell ref="LIC11:LII11"/>
    <mergeCell ref="LIJ11:LIP11"/>
    <mergeCell ref="LIQ11:LIW11"/>
    <mergeCell ref="LIX11:LJD11"/>
    <mergeCell ref="LJE11:LJK11"/>
    <mergeCell ref="LGT11:LGZ11"/>
    <mergeCell ref="LHA11:LHG11"/>
    <mergeCell ref="LHH11:LHN11"/>
    <mergeCell ref="LHO11:LHU11"/>
    <mergeCell ref="LHV11:LIB11"/>
    <mergeCell ref="LFK11:LFQ11"/>
    <mergeCell ref="LFR11:LFX11"/>
    <mergeCell ref="LFY11:LGE11"/>
    <mergeCell ref="LGF11:LGL11"/>
    <mergeCell ref="LGM11:LGS11"/>
    <mergeCell ref="LEB11:LEH11"/>
    <mergeCell ref="LEI11:LEO11"/>
    <mergeCell ref="LEP11:LEV11"/>
    <mergeCell ref="LEW11:LFC11"/>
    <mergeCell ref="LFD11:LFJ11"/>
    <mergeCell ref="LCS11:LCY11"/>
    <mergeCell ref="LCZ11:LDF11"/>
    <mergeCell ref="LDG11:LDM11"/>
    <mergeCell ref="LDN11:LDT11"/>
    <mergeCell ref="LDU11:LEA11"/>
    <mergeCell ref="LBJ11:LBP11"/>
    <mergeCell ref="LBQ11:LBW11"/>
    <mergeCell ref="LBX11:LCD11"/>
    <mergeCell ref="LCE11:LCK11"/>
    <mergeCell ref="LCL11:LCR11"/>
    <mergeCell ref="LSW11:LTC11"/>
    <mergeCell ref="LTD11:LTJ11"/>
    <mergeCell ref="LTK11:LTQ11"/>
    <mergeCell ref="LTR11:LTX11"/>
    <mergeCell ref="LTY11:LUE11"/>
    <mergeCell ref="LRN11:LRT11"/>
    <mergeCell ref="LRU11:LSA11"/>
    <mergeCell ref="LSB11:LSH11"/>
    <mergeCell ref="LSI11:LSO11"/>
    <mergeCell ref="LSP11:LSV11"/>
    <mergeCell ref="LQE11:LQK11"/>
    <mergeCell ref="LQL11:LQR11"/>
    <mergeCell ref="LQS11:LQY11"/>
    <mergeCell ref="LQZ11:LRF11"/>
    <mergeCell ref="LRG11:LRM11"/>
    <mergeCell ref="LOV11:LPB11"/>
    <mergeCell ref="LPC11:LPI11"/>
    <mergeCell ref="LPJ11:LPP11"/>
    <mergeCell ref="LPQ11:LPW11"/>
    <mergeCell ref="LPX11:LQD11"/>
    <mergeCell ref="LNM11:LNS11"/>
    <mergeCell ref="LNT11:LNZ11"/>
    <mergeCell ref="LOA11:LOG11"/>
    <mergeCell ref="LOH11:LON11"/>
    <mergeCell ref="LOO11:LOU11"/>
    <mergeCell ref="LMD11:LMJ11"/>
    <mergeCell ref="LMK11:LMQ11"/>
    <mergeCell ref="LMR11:LMX11"/>
    <mergeCell ref="LMY11:LNE11"/>
    <mergeCell ref="LNF11:LNL11"/>
    <mergeCell ref="LKU11:LLA11"/>
    <mergeCell ref="LLB11:LLH11"/>
    <mergeCell ref="LLI11:LLO11"/>
    <mergeCell ref="LLP11:LLV11"/>
    <mergeCell ref="LLW11:LMC11"/>
    <mergeCell ref="MCH11:MCN11"/>
    <mergeCell ref="MCO11:MCU11"/>
    <mergeCell ref="MCV11:MDB11"/>
    <mergeCell ref="MDC11:MDI11"/>
    <mergeCell ref="MDJ11:MDP11"/>
    <mergeCell ref="MAY11:MBE11"/>
    <mergeCell ref="MBF11:MBL11"/>
    <mergeCell ref="MBM11:MBS11"/>
    <mergeCell ref="MBT11:MBZ11"/>
    <mergeCell ref="MCA11:MCG11"/>
    <mergeCell ref="LZP11:LZV11"/>
    <mergeCell ref="LZW11:MAC11"/>
    <mergeCell ref="MAD11:MAJ11"/>
    <mergeCell ref="MAK11:MAQ11"/>
    <mergeCell ref="MAR11:MAX11"/>
    <mergeCell ref="LYG11:LYM11"/>
    <mergeCell ref="LYN11:LYT11"/>
    <mergeCell ref="LYU11:LZA11"/>
    <mergeCell ref="LZB11:LZH11"/>
    <mergeCell ref="LZI11:LZO11"/>
    <mergeCell ref="LWX11:LXD11"/>
    <mergeCell ref="LXE11:LXK11"/>
    <mergeCell ref="LXL11:LXR11"/>
    <mergeCell ref="LXS11:LXY11"/>
    <mergeCell ref="LXZ11:LYF11"/>
    <mergeCell ref="LVO11:LVU11"/>
    <mergeCell ref="LVV11:LWB11"/>
    <mergeCell ref="LWC11:LWI11"/>
    <mergeCell ref="LWJ11:LWP11"/>
    <mergeCell ref="LWQ11:LWW11"/>
    <mergeCell ref="LUF11:LUL11"/>
    <mergeCell ref="LUM11:LUS11"/>
    <mergeCell ref="LUT11:LUZ11"/>
    <mergeCell ref="LVA11:LVG11"/>
    <mergeCell ref="LVH11:LVN11"/>
    <mergeCell ref="MLS11:MLY11"/>
    <mergeCell ref="MLZ11:MMF11"/>
    <mergeCell ref="MMG11:MMM11"/>
    <mergeCell ref="MMN11:MMT11"/>
    <mergeCell ref="MMU11:MNA11"/>
    <mergeCell ref="MKJ11:MKP11"/>
    <mergeCell ref="MKQ11:MKW11"/>
    <mergeCell ref="MKX11:MLD11"/>
    <mergeCell ref="MLE11:MLK11"/>
    <mergeCell ref="MLL11:MLR11"/>
    <mergeCell ref="MJA11:MJG11"/>
    <mergeCell ref="MJH11:MJN11"/>
    <mergeCell ref="MJO11:MJU11"/>
    <mergeCell ref="MJV11:MKB11"/>
    <mergeCell ref="MKC11:MKI11"/>
    <mergeCell ref="MHR11:MHX11"/>
    <mergeCell ref="MHY11:MIE11"/>
    <mergeCell ref="MIF11:MIL11"/>
    <mergeCell ref="MIM11:MIS11"/>
    <mergeCell ref="MIT11:MIZ11"/>
    <mergeCell ref="MGI11:MGO11"/>
    <mergeCell ref="MGP11:MGV11"/>
    <mergeCell ref="MGW11:MHC11"/>
    <mergeCell ref="MHD11:MHJ11"/>
    <mergeCell ref="MHK11:MHQ11"/>
    <mergeCell ref="MEZ11:MFF11"/>
    <mergeCell ref="MFG11:MFM11"/>
    <mergeCell ref="MFN11:MFT11"/>
    <mergeCell ref="MFU11:MGA11"/>
    <mergeCell ref="MGB11:MGH11"/>
    <mergeCell ref="MDQ11:MDW11"/>
    <mergeCell ref="MDX11:MED11"/>
    <mergeCell ref="MEE11:MEK11"/>
    <mergeCell ref="MEL11:MER11"/>
    <mergeCell ref="MES11:MEY11"/>
    <mergeCell ref="MVD11:MVJ11"/>
    <mergeCell ref="MVK11:MVQ11"/>
    <mergeCell ref="MVR11:MVX11"/>
    <mergeCell ref="MVY11:MWE11"/>
    <mergeCell ref="MWF11:MWL11"/>
    <mergeCell ref="MTU11:MUA11"/>
    <mergeCell ref="MUB11:MUH11"/>
    <mergeCell ref="MUI11:MUO11"/>
    <mergeCell ref="MUP11:MUV11"/>
    <mergeCell ref="MUW11:MVC11"/>
    <mergeCell ref="MSL11:MSR11"/>
    <mergeCell ref="MSS11:MSY11"/>
    <mergeCell ref="MSZ11:MTF11"/>
    <mergeCell ref="MTG11:MTM11"/>
    <mergeCell ref="MTN11:MTT11"/>
    <mergeCell ref="MRC11:MRI11"/>
    <mergeCell ref="MRJ11:MRP11"/>
    <mergeCell ref="MRQ11:MRW11"/>
    <mergeCell ref="MRX11:MSD11"/>
    <mergeCell ref="MSE11:MSK11"/>
    <mergeCell ref="MPT11:MPZ11"/>
    <mergeCell ref="MQA11:MQG11"/>
    <mergeCell ref="MQH11:MQN11"/>
    <mergeCell ref="MQO11:MQU11"/>
    <mergeCell ref="MQV11:MRB11"/>
    <mergeCell ref="MOK11:MOQ11"/>
    <mergeCell ref="MOR11:MOX11"/>
    <mergeCell ref="MOY11:MPE11"/>
    <mergeCell ref="MPF11:MPL11"/>
    <mergeCell ref="MPM11:MPS11"/>
    <mergeCell ref="MNB11:MNH11"/>
    <mergeCell ref="MNI11:MNO11"/>
    <mergeCell ref="MNP11:MNV11"/>
    <mergeCell ref="MNW11:MOC11"/>
    <mergeCell ref="MOD11:MOJ11"/>
    <mergeCell ref="NEO11:NEU11"/>
    <mergeCell ref="NEV11:NFB11"/>
    <mergeCell ref="NFC11:NFI11"/>
    <mergeCell ref="NFJ11:NFP11"/>
    <mergeCell ref="NFQ11:NFW11"/>
    <mergeCell ref="NDF11:NDL11"/>
    <mergeCell ref="NDM11:NDS11"/>
    <mergeCell ref="NDT11:NDZ11"/>
    <mergeCell ref="NEA11:NEG11"/>
    <mergeCell ref="NEH11:NEN11"/>
    <mergeCell ref="NBW11:NCC11"/>
    <mergeCell ref="NCD11:NCJ11"/>
    <mergeCell ref="NCK11:NCQ11"/>
    <mergeCell ref="NCR11:NCX11"/>
    <mergeCell ref="NCY11:NDE11"/>
    <mergeCell ref="NAN11:NAT11"/>
    <mergeCell ref="NAU11:NBA11"/>
    <mergeCell ref="NBB11:NBH11"/>
    <mergeCell ref="NBI11:NBO11"/>
    <mergeCell ref="NBP11:NBV11"/>
    <mergeCell ref="MZE11:MZK11"/>
    <mergeCell ref="MZL11:MZR11"/>
    <mergeCell ref="MZS11:MZY11"/>
    <mergeCell ref="MZZ11:NAF11"/>
    <mergeCell ref="NAG11:NAM11"/>
    <mergeCell ref="MXV11:MYB11"/>
    <mergeCell ref="MYC11:MYI11"/>
    <mergeCell ref="MYJ11:MYP11"/>
    <mergeCell ref="MYQ11:MYW11"/>
    <mergeCell ref="MYX11:MZD11"/>
    <mergeCell ref="MWM11:MWS11"/>
    <mergeCell ref="MWT11:MWZ11"/>
    <mergeCell ref="MXA11:MXG11"/>
    <mergeCell ref="MXH11:MXN11"/>
    <mergeCell ref="MXO11:MXU11"/>
    <mergeCell ref="NNZ11:NOF11"/>
    <mergeCell ref="NOG11:NOM11"/>
    <mergeCell ref="NON11:NOT11"/>
    <mergeCell ref="NOU11:NPA11"/>
    <mergeCell ref="NPB11:NPH11"/>
    <mergeCell ref="NMQ11:NMW11"/>
    <mergeCell ref="NMX11:NND11"/>
    <mergeCell ref="NNE11:NNK11"/>
    <mergeCell ref="NNL11:NNR11"/>
    <mergeCell ref="NNS11:NNY11"/>
    <mergeCell ref="NLH11:NLN11"/>
    <mergeCell ref="NLO11:NLU11"/>
    <mergeCell ref="NLV11:NMB11"/>
    <mergeCell ref="NMC11:NMI11"/>
    <mergeCell ref="NMJ11:NMP11"/>
    <mergeCell ref="NJY11:NKE11"/>
    <mergeCell ref="NKF11:NKL11"/>
    <mergeCell ref="NKM11:NKS11"/>
    <mergeCell ref="NKT11:NKZ11"/>
    <mergeCell ref="NLA11:NLG11"/>
    <mergeCell ref="NIP11:NIV11"/>
    <mergeCell ref="NIW11:NJC11"/>
    <mergeCell ref="NJD11:NJJ11"/>
    <mergeCell ref="NJK11:NJQ11"/>
    <mergeCell ref="NJR11:NJX11"/>
    <mergeCell ref="NHG11:NHM11"/>
    <mergeCell ref="NHN11:NHT11"/>
    <mergeCell ref="NHU11:NIA11"/>
    <mergeCell ref="NIB11:NIH11"/>
    <mergeCell ref="NII11:NIO11"/>
    <mergeCell ref="NFX11:NGD11"/>
    <mergeCell ref="NGE11:NGK11"/>
    <mergeCell ref="NGL11:NGR11"/>
    <mergeCell ref="NGS11:NGY11"/>
    <mergeCell ref="NGZ11:NHF11"/>
    <mergeCell ref="NXK11:NXQ11"/>
    <mergeCell ref="NXR11:NXX11"/>
    <mergeCell ref="NXY11:NYE11"/>
    <mergeCell ref="NYF11:NYL11"/>
    <mergeCell ref="NYM11:NYS11"/>
    <mergeCell ref="NWB11:NWH11"/>
    <mergeCell ref="NWI11:NWO11"/>
    <mergeCell ref="NWP11:NWV11"/>
    <mergeCell ref="NWW11:NXC11"/>
    <mergeCell ref="NXD11:NXJ11"/>
    <mergeCell ref="NUS11:NUY11"/>
    <mergeCell ref="NUZ11:NVF11"/>
    <mergeCell ref="NVG11:NVM11"/>
    <mergeCell ref="NVN11:NVT11"/>
    <mergeCell ref="NVU11:NWA11"/>
    <mergeCell ref="NTJ11:NTP11"/>
    <mergeCell ref="NTQ11:NTW11"/>
    <mergeCell ref="NTX11:NUD11"/>
    <mergeCell ref="NUE11:NUK11"/>
    <mergeCell ref="NUL11:NUR11"/>
    <mergeCell ref="NSA11:NSG11"/>
    <mergeCell ref="NSH11:NSN11"/>
    <mergeCell ref="NSO11:NSU11"/>
    <mergeCell ref="NSV11:NTB11"/>
    <mergeCell ref="NTC11:NTI11"/>
    <mergeCell ref="NQR11:NQX11"/>
    <mergeCell ref="NQY11:NRE11"/>
    <mergeCell ref="NRF11:NRL11"/>
    <mergeCell ref="NRM11:NRS11"/>
    <mergeCell ref="NRT11:NRZ11"/>
    <mergeCell ref="NPI11:NPO11"/>
    <mergeCell ref="NPP11:NPV11"/>
    <mergeCell ref="NPW11:NQC11"/>
    <mergeCell ref="NQD11:NQJ11"/>
    <mergeCell ref="NQK11:NQQ11"/>
    <mergeCell ref="OGV11:OHB11"/>
    <mergeCell ref="OHC11:OHI11"/>
    <mergeCell ref="OHJ11:OHP11"/>
    <mergeCell ref="OHQ11:OHW11"/>
    <mergeCell ref="OHX11:OID11"/>
    <mergeCell ref="OFM11:OFS11"/>
    <mergeCell ref="OFT11:OFZ11"/>
    <mergeCell ref="OGA11:OGG11"/>
    <mergeCell ref="OGH11:OGN11"/>
    <mergeCell ref="OGO11:OGU11"/>
    <mergeCell ref="OED11:OEJ11"/>
    <mergeCell ref="OEK11:OEQ11"/>
    <mergeCell ref="OER11:OEX11"/>
    <mergeCell ref="OEY11:OFE11"/>
    <mergeCell ref="OFF11:OFL11"/>
    <mergeCell ref="OCU11:ODA11"/>
    <mergeCell ref="ODB11:ODH11"/>
    <mergeCell ref="ODI11:ODO11"/>
    <mergeCell ref="ODP11:ODV11"/>
    <mergeCell ref="ODW11:OEC11"/>
    <mergeCell ref="OBL11:OBR11"/>
    <mergeCell ref="OBS11:OBY11"/>
    <mergeCell ref="OBZ11:OCF11"/>
    <mergeCell ref="OCG11:OCM11"/>
    <mergeCell ref="OCN11:OCT11"/>
    <mergeCell ref="OAC11:OAI11"/>
    <mergeCell ref="OAJ11:OAP11"/>
    <mergeCell ref="OAQ11:OAW11"/>
    <mergeCell ref="OAX11:OBD11"/>
    <mergeCell ref="OBE11:OBK11"/>
    <mergeCell ref="NYT11:NYZ11"/>
    <mergeCell ref="NZA11:NZG11"/>
    <mergeCell ref="NZH11:NZN11"/>
    <mergeCell ref="NZO11:NZU11"/>
    <mergeCell ref="NZV11:OAB11"/>
    <mergeCell ref="OQG11:OQM11"/>
    <mergeCell ref="OQN11:OQT11"/>
    <mergeCell ref="OQU11:ORA11"/>
    <mergeCell ref="ORB11:ORH11"/>
    <mergeCell ref="ORI11:ORO11"/>
    <mergeCell ref="OOX11:OPD11"/>
    <mergeCell ref="OPE11:OPK11"/>
    <mergeCell ref="OPL11:OPR11"/>
    <mergeCell ref="OPS11:OPY11"/>
    <mergeCell ref="OPZ11:OQF11"/>
    <mergeCell ref="ONO11:ONU11"/>
    <mergeCell ref="ONV11:OOB11"/>
    <mergeCell ref="OOC11:OOI11"/>
    <mergeCell ref="OOJ11:OOP11"/>
    <mergeCell ref="OOQ11:OOW11"/>
    <mergeCell ref="OMF11:OML11"/>
    <mergeCell ref="OMM11:OMS11"/>
    <mergeCell ref="OMT11:OMZ11"/>
    <mergeCell ref="ONA11:ONG11"/>
    <mergeCell ref="ONH11:ONN11"/>
    <mergeCell ref="OKW11:OLC11"/>
    <mergeCell ref="OLD11:OLJ11"/>
    <mergeCell ref="OLK11:OLQ11"/>
    <mergeCell ref="OLR11:OLX11"/>
    <mergeCell ref="OLY11:OME11"/>
    <mergeCell ref="OJN11:OJT11"/>
    <mergeCell ref="OJU11:OKA11"/>
    <mergeCell ref="OKB11:OKH11"/>
    <mergeCell ref="OKI11:OKO11"/>
    <mergeCell ref="OKP11:OKV11"/>
    <mergeCell ref="OIE11:OIK11"/>
    <mergeCell ref="OIL11:OIR11"/>
    <mergeCell ref="OIS11:OIY11"/>
    <mergeCell ref="OIZ11:OJF11"/>
    <mergeCell ref="OJG11:OJM11"/>
    <mergeCell ref="OZR11:OZX11"/>
    <mergeCell ref="OZY11:PAE11"/>
    <mergeCell ref="PAF11:PAL11"/>
    <mergeCell ref="PAM11:PAS11"/>
    <mergeCell ref="PAT11:PAZ11"/>
    <mergeCell ref="OYI11:OYO11"/>
    <mergeCell ref="OYP11:OYV11"/>
    <mergeCell ref="OYW11:OZC11"/>
    <mergeCell ref="OZD11:OZJ11"/>
    <mergeCell ref="OZK11:OZQ11"/>
    <mergeCell ref="OWZ11:OXF11"/>
    <mergeCell ref="OXG11:OXM11"/>
    <mergeCell ref="OXN11:OXT11"/>
    <mergeCell ref="OXU11:OYA11"/>
    <mergeCell ref="OYB11:OYH11"/>
    <mergeCell ref="OVQ11:OVW11"/>
    <mergeCell ref="OVX11:OWD11"/>
    <mergeCell ref="OWE11:OWK11"/>
    <mergeCell ref="OWL11:OWR11"/>
    <mergeCell ref="OWS11:OWY11"/>
    <mergeCell ref="OUH11:OUN11"/>
    <mergeCell ref="OUO11:OUU11"/>
    <mergeCell ref="OUV11:OVB11"/>
    <mergeCell ref="OVC11:OVI11"/>
    <mergeCell ref="OVJ11:OVP11"/>
    <mergeCell ref="OSY11:OTE11"/>
    <mergeCell ref="OTF11:OTL11"/>
    <mergeCell ref="OTM11:OTS11"/>
    <mergeCell ref="OTT11:OTZ11"/>
    <mergeCell ref="OUA11:OUG11"/>
    <mergeCell ref="ORP11:ORV11"/>
    <mergeCell ref="ORW11:OSC11"/>
    <mergeCell ref="OSD11:OSJ11"/>
    <mergeCell ref="OSK11:OSQ11"/>
    <mergeCell ref="OSR11:OSX11"/>
    <mergeCell ref="PJC11:PJI11"/>
    <mergeCell ref="PJJ11:PJP11"/>
    <mergeCell ref="PJQ11:PJW11"/>
    <mergeCell ref="PJX11:PKD11"/>
    <mergeCell ref="PKE11:PKK11"/>
    <mergeCell ref="PHT11:PHZ11"/>
    <mergeCell ref="PIA11:PIG11"/>
    <mergeCell ref="PIH11:PIN11"/>
    <mergeCell ref="PIO11:PIU11"/>
    <mergeCell ref="PIV11:PJB11"/>
    <mergeCell ref="PGK11:PGQ11"/>
    <mergeCell ref="PGR11:PGX11"/>
    <mergeCell ref="PGY11:PHE11"/>
    <mergeCell ref="PHF11:PHL11"/>
    <mergeCell ref="PHM11:PHS11"/>
    <mergeCell ref="PFB11:PFH11"/>
    <mergeCell ref="PFI11:PFO11"/>
    <mergeCell ref="PFP11:PFV11"/>
    <mergeCell ref="PFW11:PGC11"/>
    <mergeCell ref="PGD11:PGJ11"/>
    <mergeCell ref="PDS11:PDY11"/>
    <mergeCell ref="PDZ11:PEF11"/>
    <mergeCell ref="PEG11:PEM11"/>
    <mergeCell ref="PEN11:PET11"/>
    <mergeCell ref="PEU11:PFA11"/>
    <mergeCell ref="PCJ11:PCP11"/>
    <mergeCell ref="PCQ11:PCW11"/>
    <mergeCell ref="PCX11:PDD11"/>
    <mergeCell ref="PDE11:PDK11"/>
    <mergeCell ref="PDL11:PDR11"/>
    <mergeCell ref="PBA11:PBG11"/>
    <mergeCell ref="PBH11:PBN11"/>
    <mergeCell ref="PBO11:PBU11"/>
    <mergeCell ref="PBV11:PCB11"/>
    <mergeCell ref="PCC11:PCI11"/>
    <mergeCell ref="PSN11:PST11"/>
    <mergeCell ref="PSU11:PTA11"/>
    <mergeCell ref="PTB11:PTH11"/>
    <mergeCell ref="PTI11:PTO11"/>
    <mergeCell ref="PTP11:PTV11"/>
    <mergeCell ref="PRE11:PRK11"/>
    <mergeCell ref="PRL11:PRR11"/>
    <mergeCell ref="PRS11:PRY11"/>
    <mergeCell ref="PRZ11:PSF11"/>
    <mergeCell ref="PSG11:PSM11"/>
    <mergeCell ref="PPV11:PQB11"/>
    <mergeCell ref="PQC11:PQI11"/>
    <mergeCell ref="PQJ11:PQP11"/>
    <mergeCell ref="PQQ11:PQW11"/>
    <mergeCell ref="PQX11:PRD11"/>
    <mergeCell ref="POM11:POS11"/>
    <mergeCell ref="POT11:POZ11"/>
    <mergeCell ref="PPA11:PPG11"/>
    <mergeCell ref="PPH11:PPN11"/>
    <mergeCell ref="PPO11:PPU11"/>
    <mergeCell ref="PND11:PNJ11"/>
    <mergeCell ref="PNK11:PNQ11"/>
    <mergeCell ref="PNR11:PNX11"/>
    <mergeCell ref="PNY11:POE11"/>
    <mergeCell ref="POF11:POL11"/>
    <mergeCell ref="PLU11:PMA11"/>
    <mergeCell ref="PMB11:PMH11"/>
    <mergeCell ref="PMI11:PMO11"/>
    <mergeCell ref="PMP11:PMV11"/>
    <mergeCell ref="PMW11:PNC11"/>
    <mergeCell ref="PKL11:PKR11"/>
    <mergeCell ref="PKS11:PKY11"/>
    <mergeCell ref="PKZ11:PLF11"/>
    <mergeCell ref="PLG11:PLM11"/>
    <mergeCell ref="PLN11:PLT11"/>
    <mergeCell ref="QBY11:QCE11"/>
    <mergeCell ref="QCF11:QCL11"/>
    <mergeCell ref="QCM11:QCS11"/>
    <mergeCell ref="QCT11:QCZ11"/>
    <mergeCell ref="QDA11:QDG11"/>
    <mergeCell ref="QAP11:QAV11"/>
    <mergeCell ref="QAW11:QBC11"/>
    <mergeCell ref="QBD11:QBJ11"/>
    <mergeCell ref="QBK11:QBQ11"/>
    <mergeCell ref="QBR11:QBX11"/>
    <mergeCell ref="PZG11:PZM11"/>
    <mergeCell ref="PZN11:PZT11"/>
    <mergeCell ref="PZU11:QAA11"/>
    <mergeCell ref="QAB11:QAH11"/>
    <mergeCell ref="QAI11:QAO11"/>
    <mergeCell ref="PXX11:PYD11"/>
    <mergeCell ref="PYE11:PYK11"/>
    <mergeCell ref="PYL11:PYR11"/>
    <mergeCell ref="PYS11:PYY11"/>
    <mergeCell ref="PYZ11:PZF11"/>
    <mergeCell ref="PWO11:PWU11"/>
    <mergeCell ref="PWV11:PXB11"/>
    <mergeCell ref="PXC11:PXI11"/>
    <mergeCell ref="PXJ11:PXP11"/>
    <mergeCell ref="PXQ11:PXW11"/>
    <mergeCell ref="PVF11:PVL11"/>
    <mergeCell ref="PVM11:PVS11"/>
    <mergeCell ref="PVT11:PVZ11"/>
    <mergeCell ref="PWA11:PWG11"/>
    <mergeCell ref="PWH11:PWN11"/>
    <mergeCell ref="PTW11:PUC11"/>
    <mergeCell ref="PUD11:PUJ11"/>
    <mergeCell ref="PUK11:PUQ11"/>
    <mergeCell ref="PUR11:PUX11"/>
    <mergeCell ref="PUY11:PVE11"/>
    <mergeCell ref="QLJ11:QLP11"/>
    <mergeCell ref="QLQ11:QLW11"/>
    <mergeCell ref="QLX11:QMD11"/>
    <mergeCell ref="QME11:QMK11"/>
    <mergeCell ref="QML11:QMR11"/>
    <mergeCell ref="QKA11:QKG11"/>
    <mergeCell ref="QKH11:QKN11"/>
    <mergeCell ref="QKO11:QKU11"/>
    <mergeCell ref="QKV11:QLB11"/>
    <mergeCell ref="QLC11:QLI11"/>
    <mergeCell ref="QIR11:QIX11"/>
    <mergeCell ref="QIY11:QJE11"/>
    <mergeCell ref="QJF11:QJL11"/>
    <mergeCell ref="QJM11:QJS11"/>
    <mergeCell ref="QJT11:QJZ11"/>
    <mergeCell ref="QHI11:QHO11"/>
    <mergeCell ref="QHP11:QHV11"/>
    <mergeCell ref="QHW11:QIC11"/>
    <mergeCell ref="QID11:QIJ11"/>
    <mergeCell ref="QIK11:QIQ11"/>
    <mergeCell ref="QFZ11:QGF11"/>
    <mergeCell ref="QGG11:QGM11"/>
    <mergeCell ref="QGN11:QGT11"/>
    <mergeCell ref="QGU11:QHA11"/>
    <mergeCell ref="QHB11:QHH11"/>
    <mergeCell ref="QEQ11:QEW11"/>
    <mergeCell ref="QEX11:QFD11"/>
    <mergeCell ref="QFE11:QFK11"/>
    <mergeCell ref="QFL11:QFR11"/>
    <mergeCell ref="QFS11:QFY11"/>
    <mergeCell ref="QDH11:QDN11"/>
    <mergeCell ref="QDO11:QDU11"/>
    <mergeCell ref="QDV11:QEB11"/>
    <mergeCell ref="QEC11:QEI11"/>
    <mergeCell ref="QEJ11:QEP11"/>
    <mergeCell ref="QUU11:QVA11"/>
    <mergeCell ref="QVB11:QVH11"/>
    <mergeCell ref="QVI11:QVO11"/>
    <mergeCell ref="QVP11:QVV11"/>
    <mergeCell ref="QVW11:QWC11"/>
    <mergeCell ref="QTL11:QTR11"/>
    <mergeCell ref="QTS11:QTY11"/>
    <mergeCell ref="QTZ11:QUF11"/>
    <mergeCell ref="QUG11:QUM11"/>
    <mergeCell ref="QUN11:QUT11"/>
    <mergeCell ref="QSC11:QSI11"/>
    <mergeCell ref="QSJ11:QSP11"/>
    <mergeCell ref="QSQ11:QSW11"/>
    <mergeCell ref="QSX11:QTD11"/>
    <mergeCell ref="QTE11:QTK11"/>
    <mergeCell ref="QQT11:QQZ11"/>
    <mergeCell ref="QRA11:QRG11"/>
    <mergeCell ref="QRH11:QRN11"/>
    <mergeCell ref="QRO11:QRU11"/>
    <mergeCell ref="QRV11:QSB11"/>
    <mergeCell ref="QPK11:QPQ11"/>
    <mergeCell ref="QPR11:QPX11"/>
    <mergeCell ref="QPY11:QQE11"/>
    <mergeCell ref="QQF11:QQL11"/>
    <mergeCell ref="QQM11:QQS11"/>
    <mergeCell ref="QOB11:QOH11"/>
    <mergeCell ref="QOI11:QOO11"/>
    <mergeCell ref="QOP11:QOV11"/>
    <mergeCell ref="QOW11:QPC11"/>
    <mergeCell ref="QPD11:QPJ11"/>
    <mergeCell ref="QMS11:QMY11"/>
    <mergeCell ref="QMZ11:QNF11"/>
    <mergeCell ref="QNG11:QNM11"/>
    <mergeCell ref="QNN11:QNT11"/>
    <mergeCell ref="QNU11:QOA11"/>
    <mergeCell ref="REF11:REL11"/>
    <mergeCell ref="REM11:RES11"/>
    <mergeCell ref="RET11:REZ11"/>
    <mergeCell ref="RFA11:RFG11"/>
    <mergeCell ref="RFH11:RFN11"/>
    <mergeCell ref="RCW11:RDC11"/>
    <mergeCell ref="RDD11:RDJ11"/>
    <mergeCell ref="RDK11:RDQ11"/>
    <mergeCell ref="RDR11:RDX11"/>
    <mergeCell ref="RDY11:REE11"/>
    <mergeCell ref="RBN11:RBT11"/>
    <mergeCell ref="RBU11:RCA11"/>
    <mergeCell ref="RCB11:RCH11"/>
    <mergeCell ref="RCI11:RCO11"/>
    <mergeCell ref="RCP11:RCV11"/>
    <mergeCell ref="RAE11:RAK11"/>
    <mergeCell ref="RAL11:RAR11"/>
    <mergeCell ref="RAS11:RAY11"/>
    <mergeCell ref="RAZ11:RBF11"/>
    <mergeCell ref="RBG11:RBM11"/>
    <mergeCell ref="QYV11:QZB11"/>
    <mergeCell ref="QZC11:QZI11"/>
    <mergeCell ref="QZJ11:QZP11"/>
    <mergeCell ref="QZQ11:QZW11"/>
    <mergeCell ref="QZX11:RAD11"/>
    <mergeCell ref="QXM11:QXS11"/>
    <mergeCell ref="QXT11:QXZ11"/>
    <mergeCell ref="QYA11:QYG11"/>
    <mergeCell ref="QYH11:QYN11"/>
    <mergeCell ref="QYO11:QYU11"/>
    <mergeCell ref="QWD11:QWJ11"/>
    <mergeCell ref="QWK11:QWQ11"/>
    <mergeCell ref="QWR11:QWX11"/>
    <mergeCell ref="QWY11:QXE11"/>
    <mergeCell ref="QXF11:QXL11"/>
    <mergeCell ref="RNQ11:RNW11"/>
    <mergeCell ref="RNX11:ROD11"/>
    <mergeCell ref="ROE11:ROK11"/>
    <mergeCell ref="ROL11:ROR11"/>
    <mergeCell ref="ROS11:ROY11"/>
    <mergeCell ref="RMH11:RMN11"/>
    <mergeCell ref="RMO11:RMU11"/>
    <mergeCell ref="RMV11:RNB11"/>
    <mergeCell ref="RNC11:RNI11"/>
    <mergeCell ref="RNJ11:RNP11"/>
    <mergeCell ref="RKY11:RLE11"/>
    <mergeCell ref="RLF11:RLL11"/>
    <mergeCell ref="RLM11:RLS11"/>
    <mergeCell ref="RLT11:RLZ11"/>
    <mergeCell ref="RMA11:RMG11"/>
    <mergeCell ref="RJP11:RJV11"/>
    <mergeCell ref="RJW11:RKC11"/>
    <mergeCell ref="RKD11:RKJ11"/>
    <mergeCell ref="RKK11:RKQ11"/>
    <mergeCell ref="RKR11:RKX11"/>
    <mergeCell ref="RIG11:RIM11"/>
    <mergeCell ref="RIN11:RIT11"/>
    <mergeCell ref="RIU11:RJA11"/>
    <mergeCell ref="RJB11:RJH11"/>
    <mergeCell ref="RJI11:RJO11"/>
    <mergeCell ref="RGX11:RHD11"/>
    <mergeCell ref="RHE11:RHK11"/>
    <mergeCell ref="RHL11:RHR11"/>
    <mergeCell ref="RHS11:RHY11"/>
    <mergeCell ref="RHZ11:RIF11"/>
    <mergeCell ref="RFO11:RFU11"/>
    <mergeCell ref="RFV11:RGB11"/>
    <mergeCell ref="RGC11:RGI11"/>
    <mergeCell ref="RGJ11:RGP11"/>
    <mergeCell ref="RGQ11:RGW11"/>
    <mergeCell ref="RXB11:RXH11"/>
    <mergeCell ref="RXI11:RXO11"/>
    <mergeCell ref="RXP11:RXV11"/>
    <mergeCell ref="RXW11:RYC11"/>
    <mergeCell ref="RYD11:RYJ11"/>
    <mergeCell ref="RVS11:RVY11"/>
    <mergeCell ref="RVZ11:RWF11"/>
    <mergeCell ref="RWG11:RWM11"/>
    <mergeCell ref="RWN11:RWT11"/>
    <mergeCell ref="RWU11:RXA11"/>
    <mergeCell ref="RUJ11:RUP11"/>
    <mergeCell ref="RUQ11:RUW11"/>
    <mergeCell ref="RUX11:RVD11"/>
    <mergeCell ref="RVE11:RVK11"/>
    <mergeCell ref="RVL11:RVR11"/>
    <mergeCell ref="RTA11:RTG11"/>
    <mergeCell ref="RTH11:RTN11"/>
    <mergeCell ref="RTO11:RTU11"/>
    <mergeCell ref="RTV11:RUB11"/>
    <mergeCell ref="RUC11:RUI11"/>
    <mergeCell ref="RRR11:RRX11"/>
    <mergeCell ref="RRY11:RSE11"/>
    <mergeCell ref="RSF11:RSL11"/>
    <mergeCell ref="RSM11:RSS11"/>
    <mergeCell ref="RST11:RSZ11"/>
    <mergeCell ref="RQI11:RQO11"/>
    <mergeCell ref="RQP11:RQV11"/>
    <mergeCell ref="RQW11:RRC11"/>
    <mergeCell ref="RRD11:RRJ11"/>
    <mergeCell ref="RRK11:RRQ11"/>
    <mergeCell ref="ROZ11:RPF11"/>
    <mergeCell ref="RPG11:RPM11"/>
    <mergeCell ref="RPN11:RPT11"/>
    <mergeCell ref="RPU11:RQA11"/>
    <mergeCell ref="RQB11:RQH11"/>
    <mergeCell ref="SGM11:SGS11"/>
    <mergeCell ref="SGT11:SGZ11"/>
    <mergeCell ref="SHA11:SHG11"/>
    <mergeCell ref="SHH11:SHN11"/>
    <mergeCell ref="SHO11:SHU11"/>
    <mergeCell ref="SFD11:SFJ11"/>
    <mergeCell ref="SFK11:SFQ11"/>
    <mergeCell ref="SFR11:SFX11"/>
    <mergeCell ref="SFY11:SGE11"/>
    <mergeCell ref="SGF11:SGL11"/>
    <mergeCell ref="SDU11:SEA11"/>
    <mergeCell ref="SEB11:SEH11"/>
    <mergeCell ref="SEI11:SEO11"/>
    <mergeCell ref="SEP11:SEV11"/>
    <mergeCell ref="SEW11:SFC11"/>
    <mergeCell ref="SCL11:SCR11"/>
    <mergeCell ref="SCS11:SCY11"/>
    <mergeCell ref="SCZ11:SDF11"/>
    <mergeCell ref="SDG11:SDM11"/>
    <mergeCell ref="SDN11:SDT11"/>
    <mergeCell ref="SBC11:SBI11"/>
    <mergeCell ref="SBJ11:SBP11"/>
    <mergeCell ref="SBQ11:SBW11"/>
    <mergeCell ref="SBX11:SCD11"/>
    <mergeCell ref="SCE11:SCK11"/>
    <mergeCell ref="RZT11:RZZ11"/>
    <mergeCell ref="SAA11:SAG11"/>
    <mergeCell ref="SAH11:SAN11"/>
    <mergeCell ref="SAO11:SAU11"/>
    <mergeCell ref="SAV11:SBB11"/>
    <mergeCell ref="RYK11:RYQ11"/>
    <mergeCell ref="RYR11:RYX11"/>
    <mergeCell ref="RYY11:RZE11"/>
    <mergeCell ref="RZF11:RZL11"/>
    <mergeCell ref="RZM11:RZS11"/>
    <mergeCell ref="SPX11:SQD11"/>
    <mergeCell ref="SQE11:SQK11"/>
    <mergeCell ref="SQL11:SQR11"/>
    <mergeCell ref="SQS11:SQY11"/>
    <mergeCell ref="SQZ11:SRF11"/>
    <mergeCell ref="SOO11:SOU11"/>
    <mergeCell ref="SOV11:SPB11"/>
    <mergeCell ref="SPC11:SPI11"/>
    <mergeCell ref="SPJ11:SPP11"/>
    <mergeCell ref="SPQ11:SPW11"/>
    <mergeCell ref="SNF11:SNL11"/>
    <mergeCell ref="SNM11:SNS11"/>
    <mergeCell ref="SNT11:SNZ11"/>
    <mergeCell ref="SOA11:SOG11"/>
    <mergeCell ref="SOH11:SON11"/>
    <mergeCell ref="SLW11:SMC11"/>
    <mergeCell ref="SMD11:SMJ11"/>
    <mergeCell ref="SMK11:SMQ11"/>
    <mergeCell ref="SMR11:SMX11"/>
    <mergeCell ref="SMY11:SNE11"/>
    <mergeCell ref="SKN11:SKT11"/>
    <mergeCell ref="SKU11:SLA11"/>
    <mergeCell ref="SLB11:SLH11"/>
    <mergeCell ref="SLI11:SLO11"/>
    <mergeCell ref="SLP11:SLV11"/>
    <mergeCell ref="SJE11:SJK11"/>
    <mergeCell ref="SJL11:SJR11"/>
    <mergeCell ref="SJS11:SJY11"/>
    <mergeCell ref="SJZ11:SKF11"/>
    <mergeCell ref="SKG11:SKM11"/>
    <mergeCell ref="SHV11:SIB11"/>
    <mergeCell ref="SIC11:SII11"/>
    <mergeCell ref="SIJ11:SIP11"/>
    <mergeCell ref="SIQ11:SIW11"/>
    <mergeCell ref="SIX11:SJD11"/>
    <mergeCell ref="SZI11:SZO11"/>
    <mergeCell ref="SZP11:SZV11"/>
    <mergeCell ref="SZW11:TAC11"/>
    <mergeCell ref="TAD11:TAJ11"/>
    <mergeCell ref="TAK11:TAQ11"/>
    <mergeCell ref="SXZ11:SYF11"/>
    <mergeCell ref="SYG11:SYM11"/>
    <mergeCell ref="SYN11:SYT11"/>
    <mergeCell ref="SYU11:SZA11"/>
    <mergeCell ref="SZB11:SZH11"/>
    <mergeCell ref="SWQ11:SWW11"/>
    <mergeCell ref="SWX11:SXD11"/>
    <mergeCell ref="SXE11:SXK11"/>
    <mergeCell ref="SXL11:SXR11"/>
    <mergeCell ref="SXS11:SXY11"/>
    <mergeCell ref="SVH11:SVN11"/>
    <mergeCell ref="SVO11:SVU11"/>
    <mergeCell ref="SVV11:SWB11"/>
    <mergeCell ref="SWC11:SWI11"/>
    <mergeCell ref="SWJ11:SWP11"/>
    <mergeCell ref="STY11:SUE11"/>
    <mergeCell ref="SUF11:SUL11"/>
    <mergeCell ref="SUM11:SUS11"/>
    <mergeCell ref="SUT11:SUZ11"/>
    <mergeCell ref="SVA11:SVG11"/>
    <mergeCell ref="SSP11:SSV11"/>
    <mergeCell ref="SSW11:STC11"/>
    <mergeCell ref="STD11:STJ11"/>
    <mergeCell ref="STK11:STQ11"/>
    <mergeCell ref="STR11:STX11"/>
    <mergeCell ref="SRG11:SRM11"/>
    <mergeCell ref="SRN11:SRT11"/>
    <mergeCell ref="SRU11:SSA11"/>
    <mergeCell ref="SSB11:SSH11"/>
    <mergeCell ref="SSI11:SSO11"/>
    <mergeCell ref="TIT11:TIZ11"/>
    <mergeCell ref="TJA11:TJG11"/>
    <mergeCell ref="TJH11:TJN11"/>
    <mergeCell ref="TJO11:TJU11"/>
    <mergeCell ref="TJV11:TKB11"/>
    <mergeCell ref="THK11:THQ11"/>
    <mergeCell ref="THR11:THX11"/>
    <mergeCell ref="THY11:TIE11"/>
    <mergeCell ref="TIF11:TIL11"/>
    <mergeCell ref="TIM11:TIS11"/>
    <mergeCell ref="TGB11:TGH11"/>
    <mergeCell ref="TGI11:TGO11"/>
    <mergeCell ref="TGP11:TGV11"/>
    <mergeCell ref="TGW11:THC11"/>
    <mergeCell ref="THD11:THJ11"/>
    <mergeCell ref="TES11:TEY11"/>
    <mergeCell ref="TEZ11:TFF11"/>
    <mergeCell ref="TFG11:TFM11"/>
    <mergeCell ref="TFN11:TFT11"/>
    <mergeCell ref="TFU11:TGA11"/>
    <mergeCell ref="TDJ11:TDP11"/>
    <mergeCell ref="TDQ11:TDW11"/>
    <mergeCell ref="TDX11:TED11"/>
    <mergeCell ref="TEE11:TEK11"/>
    <mergeCell ref="TEL11:TER11"/>
    <mergeCell ref="TCA11:TCG11"/>
    <mergeCell ref="TCH11:TCN11"/>
    <mergeCell ref="TCO11:TCU11"/>
    <mergeCell ref="TCV11:TDB11"/>
    <mergeCell ref="TDC11:TDI11"/>
    <mergeCell ref="TAR11:TAX11"/>
    <mergeCell ref="TAY11:TBE11"/>
    <mergeCell ref="TBF11:TBL11"/>
    <mergeCell ref="TBM11:TBS11"/>
    <mergeCell ref="TBT11:TBZ11"/>
    <mergeCell ref="TSE11:TSK11"/>
    <mergeCell ref="TSL11:TSR11"/>
    <mergeCell ref="TSS11:TSY11"/>
    <mergeCell ref="TSZ11:TTF11"/>
    <mergeCell ref="TTG11:TTM11"/>
    <mergeCell ref="TQV11:TRB11"/>
    <mergeCell ref="TRC11:TRI11"/>
    <mergeCell ref="TRJ11:TRP11"/>
    <mergeCell ref="TRQ11:TRW11"/>
    <mergeCell ref="TRX11:TSD11"/>
    <mergeCell ref="TPM11:TPS11"/>
    <mergeCell ref="TPT11:TPZ11"/>
    <mergeCell ref="TQA11:TQG11"/>
    <mergeCell ref="TQH11:TQN11"/>
    <mergeCell ref="TQO11:TQU11"/>
    <mergeCell ref="TOD11:TOJ11"/>
    <mergeCell ref="TOK11:TOQ11"/>
    <mergeCell ref="TOR11:TOX11"/>
    <mergeCell ref="TOY11:TPE11"/>
    <mergeCell ref="TPF11:TPL11"/>
    <mergeCell ref="TMU11:TNA11"/>
    <mergeCell ref="TNB11:TNH11"/>
    <mergeCell ref="TNI11:TNO11"/>
    <mergeCell ref="TNP11:TNV11"/>
    <mergeCell ref="TNW11:TOC11"/>
    <mergeCell ref="TLL11:TLR11"/>
    <mergeCell ref="TLS11:TLY11"/>
    <mergeCell ref="TLZ11:TMF11"/>
    <mergeCell ref="TMG11:TMM11"/>
    <mergeCell ref="TMN11:TMT11"/>
    <mergeCell ref="TKC11:TKI11"/>
    <mergeCell ref="TKJ11:TKP11"/>
    <mergeCell ref="TKQ11:TKW11"/>
    <mergeCell ref="TKX11:TLD11"/>
    <mergeCell ref="TLE11:TLK11"/>
    <mergeCell ref="UBP11:UBV11"/>
    <mergeCell ref="UBW11:UCC11"/>
    <mergeCell ref="UCD11:UCJ11"/>
    <mergeCell ref="UCK11:UCQ11"/>
    <mergeCell ref="UCR11:UCX11"/>
    <mergeCell ref="UAG11:UAM11"/>
    <mergeCell ref="UAN11:UAT11"/>
    <mergeCell ref="UAU11:UBA11"/>
    <mergeCell ref="UBB11:UBH11"/>
    <mergeCell ref="UBI11:UBO11"/>
    <mergeCell ref="TYX11:TZD11"/>
    <mergeCell ref="TZE11:TZK11"/>
    <mergeCell ref="TZL11:TZR11"/>
    <mergeCell ref="TZS11:TZY11"/>
    <mergeCell ref="TZZ11:UAF11"/>
    <mergeCell ref="TXO11:TXU11"/>
    <mergeCell ref="TXV11:TYB11"/>
    <mergeCell ref="TYC11:TYI11"/>
    <mergeCell ref="TYJ11:TYP11"/>
    <mergeCell ref="TYQ11:TYW11"/>
    <mergeCell ref="TWF11:TWL11"/>
    <mergeCell ref="TWM11:TWS11"/>
    <mergeCell ref="TWT11:TWZ11"/>
    <mergeCell ref="TXA11:TXG11"/>
    <mergeCell ref="TXH11:TXN11"/>
    <mergeCell ref="TUW11:TVC11"/>
    <mergeCell ref="TVD11:TVJ11"/>
    <mergeCell ref="TVK11:TVQ11"/>
    <mergeCell ref="TVR11:TVX11"/>
    <mergeCell ref="TVY11:TWE11"/>
    <mergeCell ref="TTN11:TTT11"/>
    <mergeCell ref="TTU11:TUA11"/>
    <mergeCell ref="TUB11:TUH11"/>
    <mergeCell ref="TUI11:TUO11"/>
    <mergeCell ref="TUP11:TUV11"/>
    <mergeCell ref="ULA11:ULG11"/>
    <mergeCell ref="ULH11:ULN11"/>
    <mergeCell ref="ULO11:ULU11"/>
    <mergeCell ref="ULV11:UMB11"/>
    <mergeCell ref="UMC11:UMI11"/>
    <mergeCell ref="UJR11:UJX11"/>
    <mergeCell ref="UJY11:UKE11"/>
    <mergeCell ref="UKF11:UKL11"/>
    <mergeCell ref="UKM11:UKS11"/>
    <mergeCell ref="UKT11:UKZ11"/>
    <mergeCell ref="UII11:UIO11"/>
    <mergeCell ref="UIP11:UIV11"/>
    <mergeCell ref="UIW11:UJC11"/>
    <mergeCell ref="UJD11:UJJ11"/>
    <mergeCell ref="UJK11:UJQ11"/>
    <mergeCell ref="UGZ11:UHF11"/>
    <mergeCell ref="UHG11:UHM11"/>
    <mergeCell ref="UHN11:UHT11"/>
    <mergeCell ref="UHU11:UIA11"/>
    <mergeCell ref="UIB11:UIH11"/>
    <mergeCell ref="UFQ11:UFW11"/>
    <mergeCell ref="UFX11:UGD11"/>
    <mergeCell ref="UGE11:UGK11"/>
    <mergeCell ref="UGL11:UGR11"/>
    <mergeCell ref="UGS11:UGY11"/>
    <mergeCell ref="UEH11:UEN11"/>
    <mergeCell ref="UEO11:UEU11"/>
    <mergeCell ref="UEV11:UFB11"/>
    <mergeCell ref="UFC11:UFI11"/>
    <mergeCell ref="UFJ11:UFP11"/>
    <mergeCell ref="UCY11:UDE11"/>
    <mergeCell ref="UDF11:UDL11"/>
    <mergeCell ref="UDM11:UDS11"/>
    <mergeCell ref="UDT11:UDZ11"/>
    <mergeCell ref="UEA11:UEG11"/>
    <mergeCell ref="UUL11:UUR11"/>
    <mergeCell ref="UUS11:UUY11"/>
    <mergeCell ref="UUZ11:UVF11"/>
    <mergeCell ref="UVG11:UVM11"/>
    <mergeCell ref="UVN11:UVT11"/>
    <mergeCell ref="UTC11:UTI11"/>
    <mergeCell ref="UTJ11:UTP11"/>
    <mergeCell ref="UTQ11:UTW11"/>
    <mergeCell ref="UTX11:UUD11"/>
    <mergeCell ref="UUE11:UUK11"/>
    <mergeCell ref="URT11:URZ11"/>
    <mergeCell ref="USA11:USG11"/>
    <mergeCell ref="USH11:USN11"/>
    <mergeCell ref="USO11:USU11"/>
    <mergeCell ref="USV11:UTB11"/>
    <mergeCell ref="UQK11:UQQ11"/>
    <mergeCell ref="UQR11:UQX11"/>
    <mergeCell ref="UQY11:URE11"/>
    <mergeCell ref="URF11:URL11"/>
    <mergeCell ref="URM11:URS11"/>
    <mergeCell ref="UPB11:UPH11"/>
    <mergeCell ref="UPI11:UPO11"/>
    <mergeCell ref="UPP11:UPV11"/>
    <mergeCell ref="UPW11:UQC11"/>
    <mergeCell ref="UQD11:UQJ11"/>
    <mergeCell ref="UNS11:UNY11"/>
    <mergeCell ref="UNZ11:UOF11"/>
    <mergeCell ref="UOG11:UOM11"/>
    <mergeCell ref="UON11:UOT11"/>
    <mergeCell ref="UOU11:UPA11"/>
    <mergeCell ref="UMJ11:UMP11"/>
    <mergeCell ref="UMQ11:UMW11"/>
    <mergeCell ref="UMX11:UND11"/>
    <mergeCell ref="UNE11:UNK11"/>
    <mergeCell ref="UNL11:UNR11"/>
    <mergeCell ref="VDW11:VEC11"/>
    <mergeCell ref="VED11:VEJ11"/>
    <mergeCell ref="VEK11:VEQ11"/>
    <mergeCell ref="VER11:VEX11"/>
    <mergeCell ref="VEY11:VFE11"/>
    <mergeCell ref="VCN11:VCT11"/>
    <mergeCell ref="VCU11:VDA11"/>
    <mergeCell ref="VDB11:VDH11"/>
    <mergeCell ref="VDI11:VDO11"/>
    <mergeCell ref="VDP11:VDV11"/>
    <mergeCell ref="VBE11:VBK11"/>
    <mergeCell ref="VBL11:VBR11"/>
    <mergeCell ref="VBS11:VBY11"/>
    <mergeCell ref="VBZ11:VCF11"/>
    <mergeCell ref="VCG11:VCM11"/>
    <mergeCell ref="UZV11:VAB11"/>
    <mergeCell ref="VAC11:VAI11"/>
    <mergeCell ref="VAJ11:VAP11"/>
    <mergeCell ref="VAQ11:VAW11"/>
    <mergeCell ref="VAX11:VBD11"/>
    <mergeCell ref="UYM11:UYS11"/>
    <mergeCell ref="UYT11:UYZ11"/>
    <mergeCell ref="UZA11:UZG11"/>
    <mergeCell ref="UZH11:UZN11"/>
    <mergeCell ref="UZO11:UZU11"/>
    <mergeCell ref="UXD11:UXJ11"/>
    <mergeCell ref="UXK11:UXQ11"/>
    <mergeCell ref="UXR11:UXX11"/>
    <mergeCell ref="UXY11:UYE11"/>
    <mergeCell ref="UYF11:UYL11"/>
    <mergeCell ref="UVU11:UWA11"/>
    <mergeCell ref="UWB11:UWH11"/>
    <mergeCell ref="UWI11:UWO11"/>
    <mergeCell ref="UWP11:UWV11"/>
    <mergeCell ref="UWW11:UXC11"/>
    <mergeCell ref="VNH11:VNN11"/>
    <mergeCell ref="VNO11:VNU11"/>
    <mergeCell ref="VNV11:VOB11"/>
    <mergeCell ref="VOC11:VOI11"/>
    <mergeCell ref="VOJ11:VOP11"/>
    <mergeCell ref="VLY11:VME11"/>
    <mergeCell ref="VMF11:VML11"/>
    <mergeCell ref="VMM11:VMS11"/>
    <mergeCell ref="VMT11:VMZ11"/>
    <mergeCell ref="VNA11:VNG11"/>
    <mergeCell ref="VKP11:VKV11"/>
    <mergeCell ref="VKW11:VLC11"/>
    <mergeCell ref="VLD11:VLJ11"/>
    <mergeCell ref="VLK11:VLQ11"/>
    <mergeCell ref="VLR11:VLX11"/>
    <mergeCell ref="VJG11:VJM11"/>
    <mergeCell ref="VJN11:VJT11"/>
    <mergeCell ref="VJU11:VKA11"/>
    <mergeCell ref="VKB11:VKH11"/>
    <mergeCell ref="VKI11:VKO11"/>
    <mergeCell ref="VHX11:VID11"/>
    <mergeCell ref="VIE11:VIK11"/>
    <mergeCell ref="VIL11:VIR11"/>
    <mergeCell ref="VIS11:VIY11"/>
    <mergeCell ref="VIZ11:VJF11"/>
    <mergeCell ref="VGO11:VGU11"/>
    <mergeCell ref="VGV11:VHB11"/>
    <mergeCell ref="VHC11:VHI11"/>
    <mergeCell ref="VHJ11:VHP11"/>
    <mergeCell ref="VHQ11:VHW11"/>
    <mergeCell ref="VFF11:VFL11"/>
    <mergeCell ref="VFM11:VFS11"/>
    <mergeCell ref="VFT11:VFZ11"/>
    <mergeCell ref="VGA11:VGG11"/>
    <mergeCell ref="VGH11:VGN11"/>
    <mergeCell ref="VWS11:VWY11"/>
    <mergeCell ref="VWZ11:VXF11"/>
    <mergeCell ref="VXG11:VXM11"/>
    <mergeCell ref="VXN11:VXT11"/>
    <mergeCell ref="VXU11:VYA11"/>
    <mergeCell ref="VVJ11:VVP11"/>
    <mergeCell ref="VVQ11:VVW11"/>
    <mergeCell ref="VVX11:VWD11"/>
    <mergeCell ref="VWE11:VWK11"/>
    <mergeCell ref="VWL11:VWR11"/>
    <mergeCell ref="VUA11:VUG11"/>
    <mergeCell ref="VUH11:VUN11"/>
    <mergeCell ref="VUO11:VUU11"/>
    <mergeCell ref="VUV11:VVB11"/>
    <mergeCell ref="VVC11:VVI11"/>
    <mergeCell ref="VSR11:VSX11"/>
    <mergeCell ref="VSY11:VTE11"/>
    <mergeCell ref="VTF11:VTL11"/>
    <mergeCell ref="VTM11:VTS11"/>
    <mergeCell ref="VTT11:VTZ11"/>
    <mergeCell ref="VRI11:VRO11"/>
    <mergeCell ref="VRP11:VRV11"/>
    <mergeCell ref="VRW11:VSC11"/>
    <mergeCell ref="VSD11:VSJ11"/>
    <mergeCell ref="VSK11:VSQ11"/>
    <mergeCell ref="VPZ11:VQF11"/>
    <mergeCell ref="VQG11:VQM11"/>
    <mergeCell ref="VQN11:VQT11"/>
    <mergeCell ref="VQU11:VRA11"/>
    <mergeCell ref="VRB11:VRH11"/>
    <mergeCell ref="VOQ11:VOW11"/>
    <mergeCell ref="VOX11:VPD11"/>
    <mergeCell ref="VPE11:VPK11"/>
    <mergeCell ref="VPL11:VPR11"/>
    <mergeCell ref="VPS11:VPY11"/>
    <mergeCell ref="WGD11:WGJ11"/>
    <mergeCell ref="WGK11:WGQ11"/>
    <mergeCell ref="WGR11:WGX11"/>
    <mergeCell ref="WGY11:WHE11"/>
    <mergeCell ref="WHF11:WHL11"/>
    <mergeCell ref="WEU11:WFA11"/>
    <mergeCell ref="WFB11:WFH11"/>
    <mergeCell ref="WFI11:WFO11"/>
    <mergeCell ref="WFP11:WFV11"/>
    <mergeCell ref="WFW11:WGC11"/>
    <mergeCell ref="WDL11:WDR11"/>
    <mergeCell ref="WDS11:WDY11"/>
    <mergeCell ref="WDZ11:WEF11"/>
    <mergeCell ref="WEG11:WEM11"/>
    <mergeCell ref="WEN11:WET11"/>
    <mergeCell ref="WCC11:WCI11"/>
    <mergeCell ref="WCJ11:WCP11"/>
    <mergeCell ref="WCQ11:WCW11"/>
    <mergeCell ref="WCX11:WDD11"/>
    <mergeCell ref="WDE11:WDK11"/>
    <mergeCell ref="WAT11:WAZ11"/>
    <mergeCell ref="WBA11:WBG11"/>
    <mergeCell ref="WBH11:WBN11"/>
    <mergeCell ref="WBO11:WBU11"/>
    <mergeCell ref="WBV11:WCB11"/>
    <mergeCell ref="VZK11:VZQ11"/>
    <mergeCell ref="VZR11:VZX11"/>
    <mergeCell ref="VZY11:WAE11"/>
    <mergeCell ref="WAF11:WAL11"/>
    <mergeCell ref="WAM11:WAS11"/>
    <mergeCell ref="VYB11:VYH11"/>
    <mergeCell ref="VYI11:VYO11"/>
    <mergeCell ref="VYP11:VYV11"/>
    <mergeCell ref="VYW11:VZC11"/>
    <mergeCell ref="VZD11:VZJ11"/>
    <mergeCell ref="WRS11:WRY11"/>
    <mergeCell ref="WRZ11:WSF11"/>
    <mergeCell ref="WPO11:WPU11"/>
    <mergeCell ref="WPV11:WQB11"/>
    <mergeCell ref="WQC11:WQI11"/>
    <mergeCell ref="WQJ11:WQP11"/>
    <mergeCell ref="WQQ11:WQW11"/>
    <mergeCell ref="WOF11:WOL11"/>
    <mergeCell ref="WOM11:WOS11"/>
    <mergeCell ref="WOT11:WOZ11"/>
    <mergeCell ref="WPA11:WPG11"/>
    <mergeCell ref="WPH11:WPN11"/>
    <mergeCell ref="WMW11:WNC11"/>
    <mergeCell ref="WND11:WNJ11"/>
    <mergeCell ref="WNK11:WNQ11"/>
    <mergeCell ref="WNR11:WNX11"/>
    <mergeCell ref="WNY11:WOE11"/>
    <mergeCell ref="WLN11:WLT11"/>
    <mergeCell ref="WLU11:WMA11"/>
    <mergeCell ref="WMB11:WMH11"/>
    <mergeCell ref="WMI11:WMO11"/>
    <mergeCell ref="WMP11:WMV11"/>
    <mergeCell ref="WKE11:WKK11"/>
    <mergeCell ref="WKL11:WKR11"/>
    <mergeCell ref="WKS11:WKY11"/>
    <mergeCell ref="WKZ11:WLF11"/>
    <mergeCell ref="WLG11:WLM11"/>
    <mergeCell ref="WIV11:WJB11"/>
    <mergeCell ref="WJC11:WJI11"/>
    <mergeCell ref="WJJ11:WJP11"/>
    <mergeCell ref="WJQ11:WJW11"/>
    <mergeCell ref="WJX11:WKD11"/>
    <mergeCell ref="WHM11:WHS11"/>
    <mergeCell ref="WHT11:WHZ11"/>
    <mergeCell ref="WIA11:WIG11"/>
    <mergeCell ref="WIH11:WIN11"/>
    <mergeCell ref="WIO11:WIU11"/>
    <mergeCell ref="XEJ11:XEP11"/>
    <mergeCell ref="XEQ11:XEW11"/>
    <mergeCell ref="XEX11:XFA11"/>
    <mergeCell ref="A17:F17"/>
    <mergeCell ref="G17:K17"/>
    <mergeCell ref="L17:R17"/>
    <mergeCell ref="S17:Y17"/>
    <mergeCell ref="Z17:AF17"/>
    <mergeCell ref="AG17:AM17"/>
    <mergeCell ref="AN17:AT17"/>
    <mergeCell ref="AU17:BA17"/>
    <mergeCell ref="BB17:BH17"/>
    <mergeCell ref="BI17:BO17"/>
    <mergeCell ref="BP17:BV17"/>
    <mergeCell ref="BW17:CC17"/>
    <mergeCell ref="CD17:CJ17"/>
    <mergeCell ref="XDA11:XDG11"/>
    <mergeCell ref="XDH11:XDN11"/>
    <mergeCell ref="XDO11:XDU11"/>
    <mergeCell ref="XDV11:XEB11"/>
    <mergeCell ref="XEC11:XEI11"/>
    <mergeCell ref="XBR11:XBX11"/>
    <mergeCell ref="XBY11:XCE11"/>
    <mergeCell ref="XCF11:XCL11"/>
    <mergeCell ref="XCM11:XCS11"/>
    <mergeCell ref="XCT11:XCZ11"/>
    <mergeCell ref="XAI11:XAO11"/>
    <mergeCell ref="XAP11:XAV11"/>
    <mergeCell ref="XAW11:XBC11"/>
    <mergeCell ref="XBD11:XBJ11"/>
    <mergeCell ref="XBK11:XBQ11"/>
    <mergeCell ref="WYZ11:WZF11"/>
    <mergeCell ref="WZG11:WZM11"/>
    <mergeCell ref="WZN11:WZT11"/>
    <mergeCell ref="WZU11:XAA11"/>
    <mergeCell ref="XAB11:XAH11"/>
    <mergeCell ref="WXQ11:WXW11"/>
    <mergeCell ref="WXX11:WYD11"/>
    <mergeCell ref="WYE11:WYK11"/>
    <mergeCell ref="WYL11:WYR11"/>
    <mergeCell ref="WYS11:WYY11"/>
    <mergeCell ref="WWH11:WWN11"/>
    <mergeCell ref="WWO11:WWU11"/>
    <mergeCell ref="WWV11:WXB11"/>
    <mergeCell ref="WXC11:WXI11"/>
    <mergeCell ref="WXJ11:WXP11"/>
    <mergeCell ref="WUY11:WVE11"/>
    <mergeCell ref="WVF11:WVL11"/>
    <mergeCell ref="WVM11:WVS11"/>
    <mergeCell ref="WVT11:WVZ11"/>
    <mergeCell ref="WWA11:WWG11"/>
    <mergeCell ref="WTP11:WTV11"/>
    <mergeCell ref="WTW11:WUC11"/>
    <mergeCell ref="WUD11:WUJ11"/>
    <mergeCell ref="WUK11:WUQ11"/>
    <mergeCell ref="WUR11:WUX11"/>
    <mergeCell ref="WSG11:WSM11"/>
    <mergeCell ref="WSN11:WST11"/>
    <mergeCell ref="WSU11:WTA11"/>
    <mergeCell ref="WTB11:WTH11"/>
    <mergeCell ref="WTI11:WTO11"/>
    <mergeCell ref="WQX11:WRD11"/>
    <mergeCell ref="WRE11:WRK11"/>
    <mergeCell ref="WRL11:WRR11"/>
    <mergeCell ref="KM17:KS17"/>
    <mergeCell ref="KT17:KZ17"/>
    <mergeCell ref="LA17:LG17"/>
    <mergeCell ref="LH17:LN17"/>
    <mergeCell ref="LO17:LU17"/>
    <mergeCell ref="JD17:JJ17"/>
    <mergeCell ref="JK17:JQ17"/>
    <mergeCell ref="JR17:JX17"/>
    <mergeCell ref="JY17:KE17"/>
    <mergeCell ref="KF17:KL17"/>
    <mergeCell ref="HU17:IA17"/>
    <mergeCell ref="IB17:IH17"/>
    <mergeCell ref="II17:IO17"/>
    <mergeCell ref="IP17:IV17"/>
    <mergeCell ref="IW17:JC17"/>
    <mergeCell ref="GL17:GR17"/>
    <mergeCell ref="GS17:GY17"/>
    <mergeCell ref="GZ17:HF17"/>
    <mergeCell ref="HG17:HM17"/>
    <mergeCell ref="HN17:HT17"/>
    <mergeCell ref="FC17:FI17"/>
    <mergeCell ref="FJ17:FP17"/>
    <mergeCell ref="FQ17:FW17"/>
    <mergeCell ref="FX17:GD17"/>
    <mergeCell ref="GE17:GK17"/>
    <mergeCell ref="DT17:DZ17"/>
    <mergeCell ref="EA17:EG17"/>
    <mergeCell ref="EH17:EN17"/>
    <mergeCell ref="EO17:EU17"/>
    <mergeCell ref="EV17:FB17"/>
    <mergeCell ref="CK17:CQ17"/>
    <mergeCell ref="CR17:CX17"/>
    <mergeCell ref="CY17:DE17"/>
    <mergeCell ref="DF17:DL17"/>
    <mergeCell ref="DM17:DS17"/>
    <mergeCell ref="TX17:UD17"/>
    <mergeCell ref="UE17:UK17"/>
    <mergeCell ref="UL17:UR17"/>
    <mergeCell ref="US17:UY17"/>
    <mergeCell ref="UZ17:VF17"/>
    <mergeCell ref="SO17:SU17"/>
    <mergeCell ref="SV17:TB17"/>
    <mergeCell ref="TC17:TI17"/>
    <mergeCell ref="TJ17:TP17"/>
    <mergeCell ref="TQ17:TW17"/>
    <mergeCell ref="RF17:RL17"/>
    <mergeCell ref="RM17:RS17"/>
    <mergeCell ref="RT17:RZ17"/>
    <mergeCell ref="SA17:SG17"/>
    <mergeCell ref="SH17:SN17"/>
    <mergeCell ref="PW17:QC17"/>
    <mergeCell ref="QD17:QJ17"/>
    <mergeCell ref="QK17:QQ17"/>
    <mergeCell ref="QR17:QX17"/>
    <mergeCell ref="QY17:RE17"/>
    <mergeCell ref="ON17:OT17"/>
    <mergeCell ref="OU17:PA17"/>
    <mergeCell ref="PB17:PH17"/>
    <mergeCell ref="PI17:PO17"/>
    <mergeCell ref="PP17:PV17"/>
    <mergeCell ref="NE17:NK17"/>
    <mergeCell ref="NL17:NR17"/>
    <mergeCell ref="NS17:NY17"/>
    <mergeCell ref="NZ17:OF17"/>
    <mergeCell ref="OG17:OM17"/>
    <mergeCell ref="LV17:MB17"/>
    <mergeCell ref="MC17:MI17"/>
    <mergeCell ref="MJ17:MP17"/>
    <mergeCell ref="MQ17:MW17"/>
    <mergeCell ref="MX17:ND17"/>
    <mergeCell ref="ADI17:ADO17"/>
    <mergeCell ref="ADP17:ADV17"/>
    <mergeCell ref="ADW17:AEC17"/>
    <mergeCell ref="AED17:AEJ17"/>
    <mergeCell ref="AEK17:AEQ17"/>
    <mergeCell ref="ABZ17:ACF17"/>
    <mergeCell ref="ACG17:ACM17"/>
    <mergeCell ref="ACN17:ACT17"/>
    <mergeCell ref="ACU17:ADA17"/>
    <mergeCell ref="ADB17:ADH17"/>
    <mergeCell ref="AAQ17:AAW17"/>
    <mergeCell ref="AAX17:ABD17"/>
    <mergeCell ref="ABE17:ABK17"/>
    <mergeCell ref="ABL17:ABR17"/>
    <mergeCell ref="ABS17:ABY17"/>
    <mergeCell ref="ZH17:ZN17"/>
    <mergeCell ref="ZO17:ZU17"/>
    <mergeCell ref="ZV17:AAB17"/>
    <mergeCell ref="AAC17:AAI17"/>
    <mergeCell ref="AAJ17:AAP17"/>
    <mergeCell ref="XY17:YE17"/>
    <mergeCell ref="YF17:YL17"/>
    <mergeCell ref="YM17:YS17"/>
    <mergeCell ref="YT17:YZ17"/>
    <mergeCell ref="ZA17:ZG17"/>
    <mergeCell ref="WP17:WV17"/>
    <mergeCell ref="WW17:XC17"/>
    <mergeCell ref="XD17:XJ17"/>
    <mergeCell ref="XK17:XQ17"/>
    <mergeCell ref="XR17:XX17"/>
    <mergeCell ref="VG17:VM17"/>
    <mergeCell ref="VN17:VT17"/>
    <mergeCell ref="VU17:WA17"/>
    <mergeCell ref="WB17:WH17"/>
    <mergeCell ref="WI17:WO17"/>
    <mergeCell ref="AMT17:AMZ17"/>
    <mergeCell ref="ANA17:ANG17"/>
    <mergeCell ref="ANH17:ANN17"/>
    <mergeCell ref="ANO17:ANU17"/>
    <mergeCell ref="ANV17:AOB17"/>
    <mergeCell ref="ALK17:ALQ17"/>
    <mergeCell ref="ALR17:ALX17"/>
    <mergeCell ref="ALY17:AME17"/>
    <mergeCell ref="AMF17:AML17"/>
    <mergeCell ref="AMM17:AMS17"/>
    <mergeCell ref="AKB17:AKH17"/>
    <mergeCell ref="AKI17:AKO17"/>
    <mergeCell ref="AKP17:AKV17"/>
    <mergeCell ref="AKW17:ALC17"/>
    <mergeCell ref="ALD17:ALJ17"/>
    <mergeCell ref="AIS17:AIY17"/>
    <mergeCell ref="AIZ17:AJF17"/>
    <mergeCell ref="AJG17:AJM17"/>
    <mergeCell ref="AJN17:AJT17"/>
    <mergeCell ref="AJU17:AKA17"/>
    <mergeCell ref="AHJ17:AHP17"/>
    <mergeCell ref="AHQ17:AHW17"/>
    <mergeCell ref="AHX17:AID17"/>
    <mergeCell ref="AIE17:AIK17"/>
    <mergeCell ref="AIL17:AIR17"/>
    <mergeCell ref="AGA17:AGG17"/>
    <mergeCell ref="AGH17:AGN17"/>
    <mergeCell ref="AGO17:AGU17"/>
    <mergeCell ref="AGV17:AHB17"/>
    <mergeCell ref="AHC17:AHI17"/>
    <mergeCell ref="AER17:AEX17"/>
    <mergeCell ref="AEY17:AFE17"/>
    <mergeCell ref="AFF17:AFL17"/>
    <mergeCell ref="AFM17:AFS17"/>
    <mergeCell ref="AFT17:AFZ17"/>
    <mergeCell ref="AWE17:AWK17"/>
    <mergeCell ref="AWL17:AWR17"/>
    <mergeCell ref="AWS17:AWY17"/>
    <mergeCell ref="AWZ17:AXF17"/>
    <mergeCell ref="AXG17:AXM17"/>
    <mergeCell ref="AUV17:AVB17"/>
    <mergeCell ref="AVC17:AVI17"/>
    <mergeCell ref="AVJ17:AVP17"/>
    <mergeCell ref="AVQ17:AVW17"/>
    <mergeCell ref="AVX17:AWD17"/>
    <mergeCell ref="ATM17:ATS17"/>
    <mergeCell ref="ATT17:ATZ17"/>
    <mergeCell ref="AUA17:AUG17"/>
    <mergeCell ref="AUH17:AUN17"/>
    <mergeCell ref="AUO17:AUU17"/>
    <mergeCell ref="ASD17:ASJ17"/>
    <mergeCell ref="ASK17:ASQ17"/>
    <mergeCell ref="ASR17:ASX17"/>
    <mergeCell ref="ASY17:ATE17"/>
    <mergeCell ref="ATF17:ATL17"/>
    <mergeCell ref="AQU17:ARA17"/>
    <mergeCell ref="ARB17:ARH17"/>
    <mergeCell ref="ARI17:ARO17"/>
    <mergeCell ref="ARP17:ARV17"/>
    <mergeCell ref="ARW17:ASC17"/>
    <mergeCell ref="APL17:APR17"/>
    <mergeCell ref="APS17:APY17"/>
    <mergeCell ref="APZ17:AQF17"/>
    <mergeCell ref="AQG17:AQM17"/>
    <mergeCell ref="AQN17:AQT17"/>
    <mergeCell ref="AOC17:AOI17"/>
    <mergeCell ref="AOJ17:AOP17"/>
    <mergeCell ref="AOQ17:AOW17"/>
    <mergeCell ref="AOX17:APD17"/>
    <mergeCell ref="APE17:APK17"/>
    <mergeCell ref="BFP17:BFV17"/>
    <mergeCell ref="BFW17:BGC17"/>
    <mergeCell ref="BGD17:BGJ17"/>
    <mergeCell ref="BGK17:BGQ17"/>
    <mergeCell ref="BGR17:BGX17"/>
    <mergeCell ref="BEG17:BEM17"/>
    <mergeCell ref="BEN17:BET17"/>
    <mergeCell ref="BEU17:BFA17"/>
    <mergeCell ref="BFB17:BFH17"/>
    <mergeCell ref="BFI17:BFO17"/>
    <mergeCell ref="BCX17:BDD17"/>
    <mergeCell ref="BDE17:BDK17"/>
    <mergeCell ref="BDL17:BDR17"/>
    <mergeCell ref="BDS17:BDY17"/>
    <mergeCell ref="BDZ17:BEF17"/>
    <mergeCell ref="BBO17:BBU17"/>
    <mergeCell ref="BBV17:BCB17"/>
    <mergeCell ref="BCC17:BCI17"/>
    <mergeCell ref="BCJ17:BCP17"/>
    <mergeCell ref="BCQ17:BCW17"/>
    <mergeCell ref="BAF17:BAL17"/>
    <mergeCell ref="BAM17:BAS17"/>
    <mergeCell ref="BAT17:BAZ17"/>
    <mergeCell ref="BBA17:BBG17"/>
    <mergeCell ref="BBH17:BBN17"/>
    <mergeCell ref="AYW17:AZC17"/>
    <mergeCell ref="AZD17:AZJ17"/>
    <mergeCell ref="AZK17:AZQ17"/>
    <mergeCell ref="AZR17:AZX17"/>
    <mergeCell ref="AZY17:BAE17"/>
    <mergeCell ref="AXN17:AXT17"/>
    <mergeCell ref="AXU17:AYA17"/>
    <mergeCell ref="AYB17:AYH17"/>
    <mergeCell ref="AYI17:AYO17"/>
    <mergeCell ref="AYP17:AYV17"/>
    <mergeCell ref="BPA17:BPG17"/>
    <mergeCell ref="BPH17:BPN17"/>
    <mergeCell ref="BPO17:BPU17"/>
    <mergeCell ref="BPV17:BQB17"/>
    <mergeCell ref="BQC17:BQI17"/>
    <mergeCell ref="BNR17:BNX17"/>
    <mergeCell ref="BNY17:BOE17"/>
    <mergeCell ref="BOF17:BOL17"/>
    <mergeCell ref="BOM17:BOS17"/>
    <mergeCell ref="BOT17:BOZ17"/>
    <mergeCell ref="BMI17:BMO17"/>
    <mergeCell ref="BMP17:BMV17"/>
    <mergeCell ref="BMW17:BNC17"/>
    <mergeCell ref="BND17:BNJ17"/>
    <mergeCell ref="BNK17:BNQ17"/>
    <mergeCell ref="BKZ17:BLF17"/>
    <mergeCell ref="BLG17:BLM17"/>
    <mergeCell ref="BLN17:BLT17"/>
    <mergeCell ref="BLU17:BMA17"/>
    <mergeCell ref="BMB17:BMH17"/>
    <mergeCell ref="BJQ17:BJW17"/>
    <mergeCell ref="BJX17:BKD17"/>
    <mergeCell ref="BKE17:BKK17"/>
    <mergeCell ref="BKL17:BKR17"/>
    <mergeCell ref="BKS17:BKY17"/>
    <mergeCell ref="BIH17:BIN17"/>
    <mergeCell ref="BIO17:BIU17"/>
    <mergeCell ref="BIV17:BJB17"/>
    <mergeCell ref="BJC17:BJI17"/>
    <mergeCell ref="BJJ17:BJP17"/>
    <mergeCell ref="BGY17:BHE17"/>
    <mergeCell ref="BHF17:BHL17"/>
    <mergeCell ref="BHM17:BHS17"/>
    <mergeCell ref="BHT17:BHZ17"/>
    <mergeCell ref="BIA17:BIG17"/>
    <mergeCell ref="BYL17:BYR17"/>
    <mergeCell ref="BYS17:BYY17"/>
    <mergeCell ref="BYZ17:BZF17"/>
    <mergeCell ref="BZG17:BZM17"/>
    <mergeCell ref="BZN17:BZT17"/>
    <mergeCell ref="BXC17:BXI17"/>
    <mergeCell ref="BXJ17:BXP17"/>
    <mergeCell ref="BXQ17:BXW17"/>
    <mergeCell ref="BXX17:BYD17"/>
    <mergeCell ref="BYE17:BYK17"/>
    <mergeCell ref="BVT17:BVZ17"/>
    <mergeCell ref="BWA17:BWG17"/>
    <mergeCell ref="BWH17:BWN17"/>
    <mergeCell ref="BWO17:BWU17"/>
    <mergeCell ref="BWV17:BXB17"/>
    <mergeCell ref="BUK17:BUQ17"/>
    <mergeCell ref="BUR17:BUX17"/>
    <mergeCell ref="BUY17:BVE17"/>
    <mergeCell ref="BVF17:BVL17"/>
    <mergeCell ref="BVM17:BVS17"/>
    <mergeCell ref="BTB17:BTH17"/>
    <mergeCell ref="BTI17:BTO17"/>
    <mergeCell ref="BTP17:BTV17"/>
    <mergeCell ref="BTW17:BUC17"/>
    <mergeCell ref="BUD17:BUJ17"/>
    <mergeCell ref="BRS17:BRY17"/>
    <mergeCell ref="BRZ17:BSF17"/>
    <mergeCell ref="BSG17:BSM17"/>
    <mergeCell ref="BSN17:BST17"/>
    <mergeCell ref="BSU17:BTA17"/>
    <mergeCell ref="BQJ17:BQP17"/>
    <mergeCell ref="BQQ17:BQW17"/>
    <mergeCell ref="BQX17:BRD17"/>
    <mergeCell ref="BRE17:BRK17"/>
    <mergeCell ref="BRL17:BRR17"/>
    <mergeCell ref="CHW17:CIC17"/>
    <mergeCell ref="CID17:CIJ17"/>
    <mergeCell ref="CIK17:CIQ17"/>
    <mergeCell ref="CIR17:CIX17"/>
    <mergeCell ref="CIY17:CJE17"/>
    <mergeCell ref="CGN17:CGT17"/>
    <mergeCell ref="CGU17:CHA17"/>
    <mergeCell ref="CHB17:CHH17"/>
    <mergeCell ref="CHI17:CHO17"/>
    <mergeCell ref="CHP17:CHV17"/>
    <mergeCell ref="CFE17:CFK17"/>
    <mergeCell ref="CFL17:CFR17"/>
    <mergeCell ref="CFS17:CFY17"/>
    <mergeCell ref="CFZ17:CGF17"/>
    <mergeCell ref="CGG17:CGM17"/>
    <mergeCell ref="CDV17:CEB17"/>
    <mergeCell ref="CEC17:CEI17"/>
    <mergeCell ref="CEJ17:CEP17"/>
    <mergeCell ref="CEQ17:CEW17"/>
    <mergeCell ref="CEX17:CFD17"/>
    <mergeCell ref="CCM17:CCS17"/>
    <mergeCell ref="CCT17:CCZ17"/>
    <mergeCell ref="CDA17:CDG17"/>
    <mergeCell ref="CDH17:CDN17"/>
    <mergeCell ref="CDO17:CDU17"/>
    <mergeCell ref="CBD17:CBJ17"/>
    <mergeCell ref="CBK17:CBQ17"/>
    <mergeCell ref="CBR17:CBX17"/>
    <mergeCell ref="CBY17:CCE17"/>
    <mergeCell ref="CCF17:CCL17"/>
    <mergeCell ref="BZU17:CAA17"/>
    <mergeCell ref="CAB17:CAH17"/>
    <mergeCell ref="CAI17:CAO17"/>
    <mergeCell ref="CAP17:CAV17"/>
    <mergeCell ref="CAW17:CBC17"/>
    <mergeCell ref="CRH17:CRN17"/>
    <mergeCell ref="CRO17:CRU17"/>
    <mergeCell ref="CRV17:CSB17"/>
    <mergeCell ref="CSC17:CSI17"/>
    <mergeCell ref="CSJ17:CSP17"/>
    <mergeCell ref="CPY17:CQE17"/>
    <mergeCell ref="CQF17:CQL17"/>
    <mergeCell ref="CQM17:CQS17"/>
    <mergeCell ref="CQT17:CQZ17"/>
    <mergeCell ref="CRA17:CRG17"/>
    <mergeCell ref="COP17:COV17"/>
    <mergeCell ref="COW17:CPC17"/>
    <mergeCell ref="CPD17:CPJ17"/>
    <mergeCell ref="CPK17:CPQ17"/>
    <mergeCell ref="CPR17:CPX17"/>
    <mergeCell ref="CNG17:CNM17"/>
    <mergeCell ref="CNN17:CNT17"/>
    <mergeCell ref="CNU17:COA17"/>
    <mergeCell ref="COB17:COH17"/>
    <mergeCell ref="COI17:COO17"/>
    <mergeCell ref="CLX17:CMD17"/>
    <mergeCell ref="CME17:CMK17"/>
    <mergeCell ref="CML17:CMR17"/>
    <mergeCell ref="CMS17:CMY17"/>
    <mergeCell ref="CMZ17:CNF17"/>
    <mergeCell ref="CKO17:CKU17"/>
    <mergeCell ref="CKV17:CLB17"/>
    <mergeCell ref="CLC17:CLI17"/>
    <mergeCell ref="CLJ17:CLP17"/>
    <mergeCell ref="CLQ17:CLW17"/>
    <mergeCell ref="CJF17:CJL17"/>
    <mergeCell ref="CJM17:CJS17"/>
    <mergeCell ref="CJT17:CJZ17"/>
    <mergeCell ref="CKA17:CKG17"/>
    <mergeCell ref="CKH17:CKN17"/>
    <mergeCell ref="DAS17:DAY17"/>
    <mergeCell ref="DAZ17:DBF17"/>
    <mergeCell ref="DBG17:DBM17"/>
    <mergeCell ref="DBN17:DBT17"/>
    <mergeCell ref="DBU17:DCA17"/>
    <mergeCell ref="CZJ17:CZP17"/>
    <mergeCell ref="CZQ17:CZW17"/>
    <mergeCell ref="CZX17:DAD17"/>
    <mergeCell ref="DAE17:DAK17"/>
    <mergeCell ref="DAL17:DAR17"/>
    <mergeCell ref="CYA17:CYG17"/>
    <mergeCell ref="CYH17:CYN17"/>
    <mergeCell ref="CYO17:CYU17"/>
    <mergeCell ref="CYV17:CZB17"/>
    <mergeCell ref="CZC17:CZI17"/>
    <mergeCell ref="CWR17:CWX17"/>
    <mergeCell ref="CWY17:CXE17"/>
    <mergeCell ref="CXF17:CXL17"/>
    <mergeCell ref="CXM17:CXS17"/>
    <mergeCell ref="CXT17:CXZ17"/>
    <mergeCell ref="CVI17:CVO17"/>
    <mergeCell ref="CVP17:CVV17"/>
    <mergeCell ref="CVW17:CWC17"/>
    <mergeCell ref="CWD17:CWJ17"/>
    <mergeCell ref="CWK17:CWQ17"/>
    <mergeCell ref="CTZ17:CUF17"/>
    <mergeCell ref="CUG17:CUM17"/>
    <mergeCell ref="CUN17:CUT17"/>
    <mergeCell ref="CUU17:CVA17"/>
    <mergeCell ref="CVB17:CVH17"/>
    <mergeCell ref="CSQ17:CSW17"/>
    <mergeCell ref="CSX17:CTD17"/>
    <mergeCell ref="CTE17:CTK17"/>
    <mergeCell ref="CTL17:CTR17"/>
    <mergeCell ref="CTS17:CTY17"/>
    <mergeCell ref="DKD17:DKJ17"/>
    <mergeCell ref="DKK17:DKQ17"/>
    <mergeCell ref="DKR17:DKX17"/>
    <mergeCell ref="DKY17:DLE17"/>
    <mergeCell ref="DLF17:DLL17"/>
    <mergeCell ref="DIU17:DJA17"/>
    <mergeCell ref="DJB17:DJH17"/>
    <mergeCell ref="DJI17:DJO17"/>
    <mergeCell ref="DJP17:DJV17"/>
    <mergeCell ref="DJW17:DKC17"/>
    <mergeCell ref="DHL17:DHR17"/>
    <mergeCell ref="DHS17:DHY17"/>
    <mergeCell ref="DHZ17:DIF17"/>
    <mergeCell ref="DIG17:DIM17"/>
    <mergeCell ref="DIN17:DIT17"/>
    <mergeCell ref="DGC17:DGI17"/>
    <mergeCell ref="DGJ17:DGP17"/>
    <mergeCell ref="DGQ17:DGW17"/>
    <mergeCell ref="DGX17:DHD17"/>
    <mergeCell ref="DHE17:DHK17"/>
    <mergeCell ref="DET17:DEZ17"/>
    <mergeCell ref="DFA17:DFG17"/>
    <mergeCell ref="DFH17:DFN17"/>
    <mergeCell ref="DFO17:DFU17"/>
    <mergeCell ref="DFV17:DGB17"/>
    <mergeCell ref="DDK17:DDQ17"/>
    <mergeCell ref="DDR17:DDX17"/>
    <mergeCell ref="DDY17:DEE17"/>
    <mergeCell ref="DEF17:DEL17"/>
    <mergeCell ref="DEM17:DES17"/>
    <mergeCell ref="DCB17:DCH17"/>
    <mergeCell ref="DCI17:DCO17"/>
    <mergeCell ref="DCP17:DCV17"/>
    <mergeCell ref="DCW17:DDC17"/>
    <mergeCell ref="DDD17:DDJ17"/>
    <mergeCell ref="DTO17:DTU17"/>
    <mergeCell ref="DTV17:DUB17"/>
    <mergeCell ref="DUC17:DUI17"/>
    <mergeCell ref="DUJ17:DUP17"/>
    <mergeCell ref="DUQ17:DUW17"/>
    <mergeCell ref="DSF17:DSL17"/>
    <mergeCell ref="DSM17:DSS17"/>
    <mergeCell ref="DST17:DSZ17"/>
    <mergeCell ref="DTA17:DTG17"/>
    <mergeCell ref="DTH17:DTN17"/>
    <mergeCell ref="DQW17:DRC17"/>
    <mergeCell ref="DRD17:DRJ17"/>
    <mergeCell ref="DRK17:DRQ17"/>
    <mergeCell ref="DRR17:DRX17"/>
    <mergeCell ref="DRY17:DSE17"/>
    <mergeCell ref="DPN17:DPT17"/>
    <mergeCell ref="DPU17:DQA17"/>
    <mergeCell ref="DQB17:DQH17"/>
    <mergeCell ref="DQI17:DQO17"/>
    <mergeCell ref="DQP17:DQV17"/>
    <mergeCell ref="DOE17:DOK17"/>
    <mergeCell ref="DOL17:DOR17"/>
    <mergeCell ref="DOS17:DOY17"/>
    <mergeCell ref="DOZ17:DPF17"/>
    <mergeCell ref="DPG17:DPM17"/>
    <mergeCell ref="DMV17:DNB17"/>
    <mergeCell ref="DNC17:DNI17"/>
    <mergeCell ref="DNJ17:DNP17"/>
    <mergeCell ref="DNQ17:DNW17"/>
    <mergeCell ref="DNX17:DOD17"/>
    <mergeCell ref="DLM17:DLS17"/>
    <mergeCell ref="DLT17:DLZ17"/>
    <mergeCell ref="DMA17:DMG17"/>
    <mergeCell ref="DMH17:DMN17"/>
    <mergeCell ref="DMO17:DMU17"/>
    <mergeCell ref="ECZ17:EDF17"/>
    <mergeCell ref="EDG17:EDM17"/>
    <mergeCell ref="EDN17:EDT17"/>
    <mergeCell ref="EDU17:EEA17"/>
    <mergeCell ref="EEB17:EEH17"/>
    <mergeCell ref="EBQ17:EBW17"/>
    <mergeCell ref="EBX17:ECD17"/>
    <mergeCell ref="ECE17:ECK17"/>
    <mergeCell ref="ECL17:ECR17"/>
    <mergeCell ref="ECS17:ECY17"/>
    <mergeCell ref="EAH17:EAN17"/>
    <mergeCell ref="EAO17:EAU17"/>
    <mergeCell ref="EAV17:EBB17"/>
    <mergeCell ref="EBC17:EBI17"/>
    <mergeCell ref="EBJ17:EBP17"/>
    <mergeCell ref="DYY17:DZE17"/>
    <mergeCell ref="DZF17:DZL17"/>
    <mergeCell ref="DZM17:DZS17"/>
    <mergeCell ref="DZT17:DZZ17"/>
    <mergeCell ref="EAA17:EAG17"/>
    <mergeCell ref="DXP17:DXV17"/>
    <mergeCell ref="DXW17:DYC17"/>
    <mergeCell ref="DYD17:DYJ17"/>
    <mergeCell ref="DYK17:DYQ17"/>
    <mergeCell ref="DYR17:DYX17"/>
    <mergeCell ref="DWG17:DWM17"/>
    <mergeCell ref="DWN17:DWT17"/>
    <mergeCell ref="DWU17:DXA17"/>
    <mergeCell ref="DXB17:DXH17"/>
    <mergeCell ref="DXI17:DXO17"/>
    <mergeCell ref="DUX17:DVD17"/>
    <mergeCell ref="DVE17:DVK17"/>
    <mergeCell ref="DVL17:DVR17"/>
    <mergeCell ref="DVS17:DVY17"/>
    <mergeCell ref="DVZ17:DWF17"/>
    <mergeCell ref="EMK17:EMQ17"/>
    <mergeCell ref="EMR17:EMX17"/>
    <mergeCell ref="EMY17:ENE17"/>
    <mergeCell ref="ENF17:ENL17"/>
    <mergeCell ref="ENM17:ENS17"/>
    <mergeCell ref="ELB17:ELH17"/>
    <mergeCell ref="ELI17:ELO17"/>
    <mergeCell ref="ELP17:ELV17"/>
    <mergeCell ref="ELW17:EMC17"/>
    <mergeCell ref="EMD17:EMJ17"/>
    <mergeCell ref="EJS17:EJY17"/>
    <mergeCell ref="EJZ17:EKF17"/>
    <mergeCell ref="EKG17:EKM17"/>
    <mergeCell ref="EKN17:EKT17"/>
    <mergeCell ref="EKU17:ELA17"/>
    <mergeCell ref="EIJ17:EIP17"/>
    <mergeCell ref="EIQ17:EIW17"/>
    <mergeCell ref="EIX17:EJD17"/>
    <mergeCell ref="EJE17:EJK17"/>
    <mergeCell ref="EJL17:EJR17"/>
    <mergeCell ref="EHA17:EHG17"/>
    <mergeCell ref="EHH17:EHN17"/>
    <mergeCell ref="EHO17:EHU17"/>
    <mergeCell ref="EHV17:EIB17"/>
    <mergeCell ref="EIC17:EII17"/>
    <mergeCell ref="EFR17:EFX17"/>
    <mergeCell ref="EFY17:EGE17"/>
    <mergeCell ref="EGF17:EGL17"/>
    <mergeCell ref="EGM17:EGS17"/>
    <mergeCell ref="EGT17:EGZ17"/>
    <mergeCell ref="EEI17:EEO17"/>
    <mergeCell ref="EEP17:EEV17"/>
    <mergeCell ref="EEW17:EFC17"/>
    <mergeCell ref="EFD17:EFJ17"/>
    <mergeCell ref="EFK17:EFQ17"/>
    <mergeCell ref="EVV17:EWB17"/>
    <mergeCell ref="EWC17:EWI17"/>
    <mergeCell ref="EWJ17:EWP17"/>
    <mergeCell ref="EWQ17:EWW17"/>
    <mergeCell ref="EWX17:EXD17"/>
    <mergeCell ref="EUM17:EUS17"/>
    <mergeCell ref="EUT17:EUZ17"/>
    <mergeCell ref="EVA17:EVG17"/>
    <mergeCell ref="EVH17:EVN17"/>
    <mergeCell ref="EVO17:EVU17"/>
    <mergeCell ref="ETD17:ETJ17"/>
    <mergeCell ref="ETK17:ETQ17"/>
    <mergeCell ref="ETR17:ETX17"/>
    <mergeCell ref="ETY17:EUE17"/>
    <mergeCell ref="EUF17:EUL17"/>
    <mergeCell ref="ERU17:ESA17"/>
    <mergeCell ref="ESB17:ESH17"/>
    <mergeCell ref="ESI17:ESO17"/>
    <mergeCell ref="ESP17:ESV17"/>
    <mergeCell ref="ESW17:ETC17"/>
    <mergeCell ref="EQL17:EQR17"/>
    <mergeCell ref="EQS17:EQY17"/>
    <mergeCell ref="EQZ17:ERF17"/>
    <mergeCell ref="ERG17:ERM17"/>
    <mergeCell ref="ERN17:ERT17"/>
    <mergeCell ref="EPC17:EPI17"/>
    <mergeCell ref="EPJ17:EPP17"/>
    <mergeCell ref="EPQ17:EPW17"/>
    <mergeCell ref="EPX17:EQD17"/>
    <mergeCell ref="EQE17:EQK17"/>
    <mergeCell ref="ENT17:ENZ17"/>
    <mergeCell ref="EOA17:EOG17"/>
    <mergeCell ref="EOH17:EON17"/>
    <mergeCell ref="EOO17:EOU17"/>
    <mergeCell ref="EOV17:EPB17"/>
    <mergeCell ref="FFG17:FFM17"/>
    <mergeCell ref="FFN17:FFT17"/>
    <mergeCell ref="FFU17:FGA17"/>
    <mergeCell ref="FGB17:FGH17"/>
    <mergeCell ref="FGI17:FGO17"/>
    <mergeCell ref="FDX17:FED17"/>
    <mergeCell ref="FEE17:FEK17"/>
    <mergeCell ref="FEL17:FER17"/>
    <mergeCell ref="FES17:FEY17"/>
    <mergeCell ref="FEZ17:FFF17"/>
    <mergeCell ref="FCO17:FCU17"/>
    <mergeCell ref="FCV17:FDB17"/>
    <mergeCell ref="FDC17:FDI17"/>
    <mergeCell ref="FDJ17:FDP17"/>
    <mergeCell ref="FDQ17:FDW17"/>
    <mergeCell ref="FBF17:FBL17"/>
    <mergeCell ref="FBM17:FBS17"/>
    <mergeCell ref="FBT17:FBZ17"/>
    <mergeCell ref="FCA17:FCG17"/>
    <mergeCell ref="FCH17:FCN17"/>
    <mergeCell ref="EZW17:FAC17"/>
    <mergeCell ref="FAD17:FAJ17"/>
    <mergeCell ref="FAK17:FAQ17"/>
    <mergeCell ref="FAR17:FAX17"/>
    <mergeCell ref="FAY17:FBE17"/>
    <mergeCell ref="EYN17:EYT17"/>
    <mergeCell ref="EYU17:EZA17"/>
    <mergeCell ref="EZB17:EZH17"/>
    <mergeCell ref="EZI17:EZO17"/>
    <mergeCell ref="EZP17:EZV17"/>
    <mergeCell ref="EXE17:EXK17"/>
    <mergeCell ref="EXL17:EXR17"/>
    <mergeCell ref="EXS17:EXY17"/>
    <mergeCell ref="EXZ17:EYF17"/>
    <mergeCell ref="EYG17:EYM17"/>
    <mergeCell ref="FOR17:FOX17"/>
    <mergeCell ref="FOY17:FPE17"/>
    <mergeCell ref="FPF17:FPL17"/>
    <mergeCell ref="FPM17:FPS17"/>
    <mergeCell ref="FPT17:FPZ17"/>
    <mergeCell ref="FNI17:FNO17"/>
    <mergeCell ref="FNP17:FNV17"/>
    <mergeCell ref="FNW17:FOC17"/>
    <mergeCell ref="FOD17:FOJ17"/>
    <mergeCell ref="FOK17:FOQ17"/>
    <mergeCell ref="FLZ17:FMF17"/>
    <mergeCell ref="FMG17:FMM17"/>
    <mergeCell ref="FMN17:FMT17"/>
    <mergeCell ref="FMU17:FNA17"/>
    <mergeCell ref="FNB17:FNH17"/>
    <mergeCell ref="FKQ17:FKW17"/>
    <mergeCell ref="FKX17:FLD17"/>
    <mergeCell ref="FLE17:FLK17"/>
    <mergeCell ref="FLL17:FLR17"/>
    <mergeCell ref="FLS17:FLY17"/>
    <mergeCell ref="FJH17:FJN17"/>
    <mergeCell ref="FJO17:FJU17"/>
    <mergeCell ref="FJV17:FKB17"/>
    <mergeCell ref="FKC17:FKI17"/>
    <mergeCell ref="FKJ17:FKP17"/>
    <mergeCell ref="FHY17:FIE17"/>
    <mergeCell ref="FIF17:FIL17"/>
    <mergeCell ref="FIM17:FIS17"/>
    <mergeCell ref="FIT17:FIZ17"/>
    <mergeCell ref="FJA17:FJG17"/>
    <mergeCell ref="FGP17:FGV17"/>
    <mergeCell ref="FGW17:FHC17"/>
    <mergeCell ref="FHD17:FHJ17"/>
    <mergeCell ref="FHK17:FHQ17"/>
    <mergeCell ref="FHR17:FHX17"/>
    <mergeCell ref="FYC17:FYI17"/>
    <mergeCell ref="FYJ17:FYP17"/>
    <mergeCell ref="FYQ17:FYW17"/>
    <mergeCell ref="FYX17:FZD17"/>
    <mergeCell ref="FZE17:FZK17"/>
    <mergeCell ref="FWT17:FWZ17"/>
    <mergeCell ref="FXA17:FXG17"/>
    <mergeCell ref="FXH17:FXN17"/>
    <mergeCell ref="FXO17:FXU17"/>
    <mergeCell ref="FXV17:FYB17"/>
    <mergeCell ref="FVK17:FVQ17"/>
    <mergeCell ref="FVR17:FVX17"/>
    <mergeCell ref="FVY17:FWE17"/>
    <mergeCell ref="FWF17:FWL17"/>
    <mergeCell ref="FWM17:FWS17"/>
    <mergeCell ref="FUB17:FUH17"/>
    <mergeCell ref="FUI17:FUO17"/>
    <mergeCell ref="FUP17:FUV17"/>
    <mergeCell ref="FUW17:FVC17"/>
    <mergeCell ref="FVD17:FVJ17"/>
    <mergeCell ref="FSS17:FSY17"/>
    <mergeCell ref="FSZ17:FTF17"/>
    <mergeCell ref="FTG17:FTM17"/>
    <mergeCell ref="FTN17:FTT17"/>
    <mergeCell ref="FTU17:FUA17"/>
    <mergeCell ref="FRJ17:FRP17"/>
    <mergeCell ref="FRQ17:FRW17"/>
    <mergeCell ref="FRX17:FSD17"/>
    <mergeCell ref="FSE17:FSK17"/>
    <mergeCell ref="FSL17:FSR17"/>
    <mergeCell ref="FQA17:FQG17"/>
    <mergeCell ref="FQH17:FQN17"/>
    <mergeCell ref="FQO17:FQU17"/>
    <mergeCell ref="FQV17:FRB17"/>
    <mergeCell ref="FRC17:FRI17"/>
    <mergeCell ref="GHN17:GHT17"/>
    <mergeCell ref="GHU17:GIA17"/>
    <mergeCell ref="GIB17:GIH17"/>
    <mergeCell ref="GII17:GIO17"/>
    <mergeCell ref="GIP17:GIV17"/>
    <mergeCell ref="GGE17:GGK17"/>
    <mergeCell ref="GGL17:GGR17"/>
    <mergeCell ref="GGS17:GGY17"/>
    <mergeCell ref="GGZ17:GHF17"/>
    <mergeCell ref="GHG17:GHM17"/>
    <mergeCell ref="GEV17:GFB17"/>
    <mergeCell ref="GFC17:GFI17"/>
    <mergeCell ref="GFJ17:GFP17"/>
    <mergeCell ref="GFQ17:GFW17"/>
    <mergeCell ref="GFX17:GGD17"/>
    <mergeCell ref="GDM17:GDS17"/>
    <mergeCell ref="GDT17:GDZ17"/>
    <mergeCell ref="GEA17:GEG17"/>
    <mergeCell ref="GEH17:GEN17"/>
    <mergeCell ref="GEO17:GEU17"/>
    <mergeCell ref="GCD17:GCJ17"/>
    <mergeCell ref="GCK17:GCQ17"/>
    <mergeCell ref="GCR17:GCX17"/>
    <mergeCell ref="GCY17:GDE17"/>
    <mergeCell ref="GDF17:GDL17"/>
    <mergeCell ref="GAU17:GBA17"/>
    <mergeCell ref="GBB17:GBH17"/>
    <mergeCell ref="GBI17:GBO17"/>
    <mergeCell ref="GBP17:GBV17"/>
    <mergeCell ref="GBW17:GCC17"/>
    <mergeCell ref="FZL17:FZR17"/>
    <mergeCell ref="FZS17:FZY17"/>
    <mergeCell ref="FZZ17:GAF17"/>
    <mergeCell ref="GAG17:GAM17"/>
    <mergeCell ref="GAN17:GAT17"/>
    <mergeCell ref="GQY17:GRE17"/>
    <mergeCell ref="GRF17:GRL17"/>
    <mergeCell ref="GRM17:GRS17"/>
    <mergeCell ref="GRT17:GRZ17"/>
    <mergeCell ref="GSA17:GSG17"/>
    <mergeCell ref="GPP17:GPV17"/>
    <mergeCell ref="GPW17:GQC17"/>
    <mergeCell ref="GQD17:GQJ17"/>
    <mergeCell ref="GQK17:GQQ17"/>
    <mergeCell ref="GQR17:GQX17"/>
    <mergeCell ref="GOG17:GOM17"/>
    <mergeCell ref="GON17:GOT17"/>
    <mergeCell ref="GOU17:GPA17"/>
    <mergeCell ref="GPB17:GPH17"/>
    <mergeCell ref="GPI17:GPO17"/>
    <mergeCell ref="GMX17:GND17"/>
    <mergeCell ref="GNE17:GNK17"/>
    <mergeCell ref="GNL17:GNR17"/>
    <mergeCell ref="GNS17:GNY17"/>
    <mergeCell ref="GNZ17:GOF17"/>
    <mergeCell ref="GLO17:GLU17"/>
    <mergeCell ref="GLV17:GMB17"/>
    <mergeCell ref="GMC17:GMI17"/>
    <mergeCell ref="GMJ17:GMP17"/>
    <mergeCell ref="GMQ17:GMW17"/>
    <mergeCell ref="GKF17:GKL17"/>
    <mergeCell ref="GKM17:GKS17"/>
    <mergeCell ref="GKT17:GKZ17"/>
    <mergeCell ref="GLA17:GLG17"/>
    <mergeCell ref="GLH17:GLN17"/>
    <mergeCell ref="GIW17:GJC17"/>
    <mergeCell ref="GJD17:GJJ17"/>
    <mergeCell ref="GJK17:GJQ17"/>
    <mergeCell ref="GJR17:GJX17"/>
    <mergeCell ref="GJY17:GKE17"/>
    <mergeCell ref="HAJ17:HAP17"/>
    <mergeCell ref="HAQ17:HAW17"/>
    <mergeCell ref="HAX17:HBD17"/>
    <mergeCell ref="HBE17:HBK17"/>
    <mergeCell ref="HBL17:HBR17"/>
    <mergeCell ref="GZA17:GZG17"/>
    <mergeCell ref="GZH17:GZN17"/>
    <mergeCell ref="GZO17:GZU17"/>
    <mergeCell ref="GZV17:HAB17"/>
    <mergeCell ref="HAC17:HAI17"/>
    <mergeCell ref="GXR17:GXX17"/>
    <mergeCell ref="GXY17:GYE17"/>
    <mergeCell ref="GYF17:GYL17"/>
    <mergeCell ref="GYM17:GYS17"/>
    <mergeCell ref="GYT17:GYZ17"/>
    <mergeCell ref="GWI17:GWO17"/>
    <mergeCell ref="GWP17:GWV17"/>
    <mergeCell ref="GWW17:GXC17"/>
    <mergeCell ref="GXD17:GXJ17"/>
    <mergeCell ref="GXK17:GXQ17"/>
    <mergeCell ref="GUZ17:GVF17"/>
    <mergeCell ref="GVG17:GVM17"/>
    <mergeCell ref="GVN17:GVT17"/>
    <mergeCell ref="GVU17:GWA17"/>
    <mergeCell ref="GWB17:GWH17"/>
    <mergeCell ref="GTQ17:GTW17"/>
    <mergeCell ref="GTX17:GUD17"/>
    <mergeCell ref="GUE17:GUK17"/>
    <mergeCell ref="GUL17:GUR17"/>
    <mergeCell ref="GUS17:GUY17"/>
    <mergeCell ref="GSH17:GSN17"/>
    <mergeCell ref="GSO17:GSU17"/>
    <mergeCell ref="GSV17:GTB17"/>
    <mergeCell ref="GTC17:GTI17"/>
    <mergeCell ref="GTJ17:GTP17"/>
    <mergeCell ref="HJU17:HKA17"/>
    <mergeCell ref="HKB17:HKH17"/>
    <mergeCell ref="HKI17:HKO17"/>
    <mergeCell ref="HKP17:HKV17"/>
    <mergeCell ref="HKW17:HLC17"/>
    <mergeCell ref="HIL17:HIR17"/>
    <mergeCell ref="HIS17:HIY17"/>
    <mergeCell ref="HIZ17:HJF17"/>
    <mergeCell ref="HJG17:HJM17"/>
    <mergeCell ref="HJN17:HJT17"/>
    <mergeCell ref="HHC17:HHI17"/>
    <mergeCell ref="HHJ17:HHP17"/>
    <mergeCell ref="HHQ17:HHW17"/>
    <mergeCell ref="HHX17:HID17"/>
    <mergeCell ref="HIE17:HIK17"/>
    <mergeCell ref="HFT17:HFZ17"/>
    <mergeCell ref="HGA17:HGG17"/>
    <mergeCell ref="HGH17:HGN17"/>
    <mergeCell ref="HGO17:HGU17"/>
    <mergeCell ref="HGV17:HHB17"/>
    <mergeCell ref="HEK17:HEQ17"/>
    <mergeCell ref="HER17:HEX17"/>
    <mergeCell ref="HEY17:HFE17"/>
    <mergeCell ref="HFF17:HFL17"/>
    <mergeCell ref="HFM17:HFS17"/>
    <mergeCell ref="HDB17:HDH17"/>
    <mergeCell ref="HDI17:HDO17"/>
    <mergeCell ref="HDP17:HDV17"/>
    <mergeCell ref="HDW17:HEC17"/>
    <mergeCell ref="HED17:HEJ17"/>
    <mergeCell ref="HBS17:HBY17"/>
    <mergeCell ref="HBZ17:HCF17"/>
    <mergeCell ref="HCG17:HCM17"/>
    <mergeCell ref="HCN17:HCT17"/>
    <mergeCell ref="HCU17:HDA17"/>
    <mergeCell ref="HTF17:HTL17"/>
    <mergeCell ref="HTM17:HTS17"/>
    <mergeCell ref="HTT17:HTZ17"/>
    <mergeCell ref="HUA17:HUG17"/>
    <mergeCell ref="HUH17:HUN17"/>
    <mergeCell ref="HRW17:HSC17"/>
    <mergeCell ref="HSD17:HSJ17"/>
    <mergeCell ref="HSK17:HSQ17"/>
    <mergeCell ref="HSR17:HSX17"/>
    <mergeCell ref="HSY17:HTE17"/>
    <mergeCell ref="HQN17:HQT17"/>
    <mergeCell ref="HQU17:HRA17"/>
    <mergeCell ref="HRB17:HRH17"/>
    <mergeCell ref="HRI17:HRO17"/>
    <mergeCell ref="HRP17:HRV17"/>
    <mergeCell ref="HPE17:HPK17"/>
    <mergeCell ref="HPL17:HPR17"/>
    <mergeCell ref="HPS17:HPY17"/>
    <mergeCell ref="HPZ17:HQF17"/>
    <mergeCell ref="HQG17:HQM17"/>
    <mergeCell ref="HNV17:HOB17"/>
    <mergeCell ref="HOC17:HOI17"/>
    <mergeCell ref="HOJ17:HOP17"/>
    <mergeCell ref="HOQ17:HOW17"/>
    <mergeCell ref="HOX17:HPD17"/>
    <mergeCell ref="HMM17:HMS17"/>
    <mergeCell ref="HMT17:HMZ17"/>
    <mergeCell ref="HNA17:HNG17"/>
    <mergeCell ref="HNH17:HNN17"/>
    <mergeCell ref="HNO17:HNU17"/>
    <mergeCell ref="HLD17:HLJ17"/>
    <mergeCell ref="HLK17:HLQ17"/>
    <mergeCell ref="HLR17:HLX17"/>
    <mergeCell ref="HLY17:HME17"/>
    <mergeCell ref="HMF17:HML17"/>
    <mergeCell ref="ICQ17:ICW17"/>
    <mergeCell ref="ICX17:IDD17"/>
    <mergeCell ref="IDE17:IDK17"/>
    <mergeCell ref="IDL17:IDR17"/>
    <mergeCell ref="IDS17:IDY17"/>
    <mergeCell ref="IBH17:IBN17"/>
    <mergeCell ref="IBO17:IBU17"/>
    <mergeCell ref="IBV17:ICB17"/>
    <mergeCell ref="ICC17:ICI17"/>
    <mergeCell ref="ICJ17:ICP17"/>
    <mergeCell ref="HZY17:IAE17"/>
    <mergeCell ref="IAF17:IAL17"/>
    <mergeCell ref="IAM17:IAS17"/>
    <mergeCell ref="IAT17:IAZ17"/>
    <mergeCell ref="IBA17:IBG17"/>
    <mergeCell ref="HYP17:HYV17"/>
    <mergeCell ref="HYW17:HZC17"/>
    <mergeCell ref="HZD17:HZJ17"/>
    <mergeCell ref="HZK17:HZQ17"/>
    <mergeCell ref="HZR17:HZX17"/>
    <mergeCell ref="HXG17:HXM17"/>
    <mergeCell ref="HXN17:HXT17"/>
    <mergeCell ref="HXU17:HYA17"/>
    <mergeCell ref="HYB17:HYH17"/>
    <mergeCell ref="HYI17:HYO17"/>
    <mergeCell ref="HVX17:HWD17"/>
    <mergeCell ref="HWE17:HWK17"/>
    <mergeCell ref="HWL17:HWR17"/>
    <mergeCell ref="HWS17:HWY17"/>
    <mergeCell ref="HWZ17:HXF17"/>
    <mergeCell ref="HUO17:HUU17"/>
    <mergeCell ref="HUV17:HVB17"/>
    <mergeCell ref="HVC17:HVI17"/>
    <mergeCell ref="HVJ17:HVP17"/>
    <mergeCell ref="HVQ17:HVW17"/>
    <mergeCell ref="IMB17:IMH17"/>
    <mergeCell ref="IMI17:IMO17"/>
    <mergeCell ref="IMP17:IMV17"/>
    <mergeCell ref="IMW17:INC17"/>
    <mergeCell ref="IND17:INJ17"/>
    <mergeCell ref="IKS17:IKY17"/>
    <mergeCell ref="IKZ17:ILF17"/>
    <mergeCell ref="ILG17:ILM17"/>
    <mergeCell ref="ILN17:ILT17"/>
    <mergeCell ref="ILU17:IMA17"/>
    <mergeCell ref="IJJ17:IJP17"/>
    <mergeCell ref="IJQ17:IJW17"/>
    <mergeCell ref="IJX17:IKD17"/>
    <mergeCell ref="IKE17:IKK17"/>
    <mergeCell ref="IKL17:IKR17"/>
    <mergeCell ref="IIA17:IIG17"/>
    <mergeCell ref="IIH17:IIN17"/>
    <mergeCell ref="IIO17:IIU17"/>
    <mergeCell ref="IIV17:IJB17"/>
    <mergeCell ref="IJC17:IJI17"/>
    <mergeCell ref="IGR17:IGX17"/>
    <mergeCell ref="IGY17:IHE17"/>
    <mergeCell ref="IHF17:IHL17"/>
    <mergeCell ref="IHM17:IHS17"/>
    <mergeCell ref="IHT17:IHZ17"/>
    <mergeCell ref="IFI17:IFO17"/>
    <mergeCell ref="IFP17:IFV17"/>
    <mergeCell ref="IFW17:IGC17"/>
    <mergeCell ref="IGD17:IGJ17"/>
    <mergeCell ref="IGK17:IGQ17"/>
    <mergeCell ref="IDZ17:IEF17"/>
    <mergeCell ref="IEG17:IEM17"/>
    <mergeCell ref="IEN17:IET17"/>
    <mergeCell ref="IEU17:IFA17"/>
    <mergeCell ref="IFB17:IFH17"/>
    <mergeCell ref="IVM17:IVS17"/>
    <mergeCell ref="IVT17:IVZ17"/>
    <mergeCell ref="IWA17:IWG17"/>
    <mergeCell ref="IWH17:IWN17"/>
    <mergeCell ref="IWO17:IWU17"/>
    <mergeCell ref="IUD17:IUJ17"/>
    <mergeCell ref="IUK17:IUQ17"/>
    <mergeCell ref="IUR17:IUX17"/>
    <mergeCell ref="IUY17:IVE17"/>
    <mergeCell ref="IVF17:IVL17"/>
    <mergeCell ref="ISU17:ITA17"/>
    <mergeCell ref="ITB17:ITH17"/>
    <mergeCell ref="ITI17:ITO17"/>
    <mergeCell ref="ITP17:ITV17"/>
    <mergeCell ref="ITW17:IUC17"/>
    <mergeCell ref="IRL17:IRR17"/>
    <mergeCell ref="IRS17:IRY17"/>
    <mergeCell ref="IRZ17:ISF17"/>
    <mergeCell ref="ISG17:ISM17"/>
    <mergeCell ref="ISN17:IST17"/>
    <mergeCell ref="IQC17:IQI17"/>
    <mergeCell ref="IQJ17:IQP17"/>
    <mergeCell ref="IQQ17:IQW17"/>
    <mergeCell ref="IQX17:IRD17"/>
    <mergeCell ref="IRE17:IRK17"/>
    <mergeCell ref="IOT17:IOZ17"/>
    <mergeCell ref="IPA17:IPG17"/>
    <mergeCell ref="IPH17:IPN17"/>
    <mergeCell ref="IPO17:IPU17"/>
    <mergeCell ref="IPV17:IQB17"/>
    <mergeCell ref="INK17:INQ17"/>
    <mergeCell ref="INR17:INX17"/>
    <mergeCell ref="INY17:IOE17"/>
    <mergeCell ref="IOF17:IOL17"/>
    <mergeCell ref="IOM17:IOS17"/>
    <mergeCell ref="JEX17:JFD17"/>
    <mergeCell ref="JFE17:JFK17"/>
    <mergeCell ref="JFL17:JFR17"/>
    <mergeCell ref="JFS17:JFY17"/>
    <mergeCell ref="JFZ17:JGF17"/>
    <mergeCell ref="JDO17:JDU17"/>
    <mergeCell ref="JDV17:JEB17"/>
    <mergeCell ref="JEC17:JEI17"/>
    <mergeCell ref="JEJ17:JEP17"/>
    <mergeCell ref="JEQ17:JEW17"/>
    <mergeCell ref="JCF17:JCL17"/>
    <mergeCell ref="JCM17:JCS17"/>
    <mergeCell ref="JCT17:JCZ17"/>
    <mergeCell ref="JDA17:JDG17"/>
    <mergeCell ref="JDH17:JDN17"/>
    <mergeCell ref="JAW17:JBC17"/>
    <mergeCell ref="JBD17:JBJ17"/>
    <mergeCell ref="JBK17:JBQ17"/>
    <mergeCell ref="JBR17:JBX17"/>
    <mergeCell ref="JBY17:JCE17"/>
    <mergeCell ref="IZN17:IZT17"/>
    <mergeCell ref="IZU17:JAA17"/>
    <mergeCell ref="JAB17:JAH17"/>
    <mergeCell ref="JAI17:JAO17"/>
    <mergeCell ref="JAP17:JAV17"/>
    <mergeCell ref="IYE17:IYK17"/>
    <mergeCell ref="IYL17:IYR17"/>
    <mergeCell ref="IYS17:IYY17"/>
    <mergeCell ref="IYZ17:IZF17"/>
    <mergeCell ref="IZG17:IZM17"/>
    <mergeCell ref="IWV17:IXB17"/>
    <mergeCell ref="IXC17:IXI17"/>
    <mergeCell ref="IXJ17:IXP17"/>
    <mergeCell ref="IXQ17:IXW17"/>
    <mergeCell ref="IXX17:IYD17"/>
    <mergeCell ref="JOI17:JOO17"/>
    <mergeCell ref="JOP17:JOV17"/>
    <mergeCell ref="JOW17:JPC17"/>
    <mergeCell ref="JPD17:JPJ17"/>
    <mergeCell ref="JPK17:JPQ17"/>
    <mergeCell ref="JMZ17:JNF17"/>
    <mergeCell ref="JNG17:JNM17"/>
    <mergeCell ref="JNN17:JNT17"/>
    <mergeCell ref="JNU17:JOA17"/>
    <mergeCell ref="JOB17:JOH17"/>
    <mergeCell ref="JLQ17:JLW17"/>
    <mergeCell ref="JLX17:JMD17"/>
    <mergeCell ref="JME17:JMK17"/>
    <mergeCell ref="JML17:JMR17"/>
    <mergeCell ref="JMS17:JMY17"/>
    <mergeCell ref="JKH17:JKN17"/>
    <mergeCell ref="JKO17:JKU17"/>
    <mergeCell ref="JKV17:JLB17"/>
    <mergeCell ref="JLC17:JLI17"/>
    <mergeCell ref="JLJ17:JLP17"/>
    <mergeCell ref="JIY17:JJE17"/>
    <mergeCell ref="JJF17:JJL17"/>
    <mergeCell ref="JJM17:JJS17"/>
    <mergeCell ref="JJT17:JJZ17"/>
    <mergeCell ref="JKA17:JKG17"/>
    <mergeCell ref="JHP17:JHV17"/>
    <mergeCell ref="JHW17:JIC17"/>
    <mergeCell ref="JID17:JIJ17"/>
    <mergeCell ref="JIK17:JIQ17"/>
    <mergeCell ref="JIR17:JIX17"/>
    <mergeCell ref="JGG17:JGM17"/>
    <mergeCell ref="JGN17:JGT17"/>
    <mergeCell ref="JGU17:JHA17"/>
    <mergeCell ref="JHB17:JHH17"/>
    <mergeCell ref="JHI17:JHO17"/>
    <mergeCell ref="JXT17:JXZ17"/>
    <mergeCell ref="JYA17:JYG17"/>
    <mergeCell ref="JYH17:JYN17"/>
    <mergeCell ref="JYO17:JYU17"/>
    <mergeCell ref="JYV17:JZB17"/>
    <mergeCell ref="JWK17:JWQ17"/>
    <mergeCell ref="JWR17:JWX17"/>
    <mergeCell ref="JWY17:JXE17"/>
    <mergeCell ref="JXF17:JXL17"/>
    <mergeCell ref="JXM17:JXS17"/>
    <mergeCell ref="JVB17:JVH17"/>
    <mergeCell ref="JVI17:JVO17"/>
    <mergeCell ref="JVP17:JVV17"/>
    <mergeCell ref="JVW17:JWC17"/>
    <mergeCell ref="JWD17:JWJ17"/>
    <mergeCell ref="JTS17:JTY17"/>
    <mergeCell ref="JTZ17:JUF17"/>
    <mergeCell ref="JUG17:JUM17"/>
    <mergeCell ref="JUN17:JUT17"/>
    <mergeCell ref="JUU17:JVA17"/>
    <mergeCell ref="JSJ17:JSP17"/>
    <mergeCell ref="JSQ17:JSW17"/>
    <mergeCell ref="JSX17:JTD17"/>
    <mergeCell ref="JTE17:JTK17"/>
    <mergeCell ref="JTL17:JTR17"/>
    <mergeCell ref="JRA17:JRG17"/>
    <mergeCell ref="JRH17:JRN17"/>
    <mergeCell ref="JRO17:JRU17"/>
    <mergeCell ref="JRV17:JSB17"/>
    <mergeCell ref="JSC17:JSI17"/>
    <mergeCell ref="JPR17:JPX17"/>
    <mergeCell ref="JPY17:JQE17"/>
    <mergeCell ref="JQF17:JQL17"/>
    <mergeCell ref="JQM17:JQS17"/>
    <mergeCell ref="JQT17:JQZ17"/>
    <mergeCell ref="KHE17:KHK17"/>
    <mergeCell ref="KHL17:KHR17"/>
    <mergeCell ref="KHS17:KHY17"/>
    <mergeCell ref="KHZ17:KIF17"/>
    <mergeCell ref="KIG17:KIM17"/>
    <mergeCell ref="KFV17:KGB17"/>
    <mergeCell ref="KGC17:KGI17"/>
    <mergeCell ref="KGJ17:KGP17"/>
    <mergeCell ref="KGQ17:KGW17"/>
    <mergeCell ref="KGX17:KHD17"/>
    <mergeCell ref="KEM17:KES17"/>
    <mergeCell ref="KET17:KEZ17"/>
    <mergeCell ref="KFA17:KFG17"/>
    <mergeCell ref="KFH17:KFN17"/>
    <mergeCell ref="KFO17:KFU17"/>
    <mergeCell ref="KDD17:KDJ17"/>
    <mergeCell ref="KDK17:KDQ17"/>
    <mergeCell ref="KDR17:KDX17"/>
    <mergeCell ref="KDY17:KEE17"/>
    <mergeCell ref="KEF17:KEL17"/>
    <mergeCell ref="KBU17:KCA17"/>
    <mergeCell ref="KCB17:KCH17"/>
    <mergeCell ref="KCI17:KCO17"/>
    <mergeCell ref="KCP17:KCV17"/>
    <mergeCell ref="KCW17:KDC17"/>
    <mergeCell ref="KAL17:KAR17"/>
    <mergeCell ref="KAS17:KAY17"/>
    <mergeCell ref="KAZ17:KBF17"/>
    <mergeCell ref="KBG17:KBM17"/>
    <mergeCell ref="KBN17:KBT17"/>
    <mergeCell ref="JZC17:JZI17"/>
    <mergeCell ref="JZJ17:JZP17"/>
    <mergeCell ref="JZQ17:JZW17"/>
    <mergeCell ref="JZX17:KAD17"/>
    <mergeCell ref="KAE17:KAK17"/>
    <mergeCell ref="KQP17:KQV17"/>
    <mergeCell ref="KQW17:KRC17"/>
    <mergeCell ref="KRD17:KRJ17"/>
    <mergeCell ref="KRK17:KRQ17"/>
    <mergeCell ref="KRR17:KRX17"/>
    <mergeCell ref="KPG17:KPM17"/>
    <mergeCell ref="KPN17:KPT17"/>
    <mergeCell ref="KPU17:KQA17"/>
    <mergeCell ref="KQB17:KQH17"/>
    <mergeCell ref="KQI17:KQO17"/>
    <mergeCell ref="KNX17:KOD17"/>
    <mergeCell ref="KOE17:KOK17"/>
    <mergeCell ref="KOL17:KOR17"/>
    <mergeCell ref="KOS17:KOY17"/>
    <mergeCell ref="KOZ17:KPF17"/>
    <mergeCell ref="KMO17:KMU17"/>
    <mergeCell ref="KMV17:KNB17"/>
    <mergeCell ref="KNC17:KNI17"/>
    <mergeCell ref="KNJ17:KNP17"/>
    <mergeCell ref="KNQ17:KNW17"/>
    <mergeCell ref="KLF17:KLL17"/>
    <mergeCell ref="KLM17:KLS17"/>
    <mergeCell ref="KLT17:KLZ17"/>
    <mergeCell ref="KMA17:KMG17"/>
    <mergeCell ref="KMH17:KMN17"/>
    <mergeCell ref="KJW17:KKC17"/>
    <mergeCell ref="KKD17:KKJ17"/>
    <mergeCell ref="KKK17:KKQ17"/>
    <mergeCell ref="KKR17:KKX17"/>
    <mergeCell ref="KKY17:KLE17"/>
    <mergeCell ref="KIN17:KIT17"/>
    <mergeCell ref="KIU17:KJA17"/>
    <mergeCell ref="KJB17:KJH17"/>
    <mergeCell ref="KJI17:KJO17"/>
    <mergeCell ref="KJP17:KJV17"/>
    <mergeCell ref="LAA17:LAG17"/>
    <mergeCell ref="LAH17:LAN17"/>
    <mergeCell ref="LAO17:LAU17"/>
    <mergeCell ref="LAV17:LBB17"/>
    <mergeCell ref="LBC17:LBI17"/>
    <mergeCell ref="KYR17:KYX17"/>
    <mergeCell ref="KYY17:KZE17"/>
    <mergeCell ref="KZF17:KZL17"/>
    <mergeCell ref="KZM17:KZS17"/>
    <mergeCell ref="KZT17:KZZ17"/>
    <mergeCell ref="KXI17:KXO17"/>
    <mergeCell ref="KXP17:KXV17"/>
    <mergeCell ref="KXW17:KYC17"/>
    <mergeCell ref="KYD17:KYJ17"/>
    <mergeCell ref="KYK17:KYQ17"/>
    <mergeCell ref="KVZ17:KWF17"/>
    <mergeCell ref="KWG17:KWM17"/>
    <mergeCell ref="KWN17:KWT17"/>
    <mergeCell ref="KWU17:KXA17"/>
    <mergeCell ref="KXB17:KXH17"/>
    <mergeCell ref="KUQ17:KUW17"/>
    <mergeCell ref="KUX17:KVD17"/>
    <mergeCell ref="KVE17:KVK17"/>
    <mergeCell ref="KVL17:KVR17"/>
    <mergeCell ref="KVS17:KVY17"/>
    <mergeCell ref="KTH17:KTN17"/>
    <mergeCell ref="KTO17:KTU17"/>
    <mergeCell ref="KTV17:KUB17"/>
    <mergeCell ref="KUC17:KUI17"/>
    <mergeCell ref="KUJ17:KUP17"/>
    <mergeCell ref="KRY17:KSE17"/>
    <mergeCell ref="KSF17:KSL17"/>
    <mergeCell ref="KSM17:KSS17"/>
    <mergeCell ref="KST17:KSZ17"/>
    <mergeCell ref="KTA17:KTG17"/>
    <mergeCell ref="LJL17:LJR17"/>
    <mergeCell ref="LJS17:LJY17"/>
    <mergeCell ref="LJZ17:LKF17"/>
    <mergeCell ref="LKG17:LKM17"/>
    <mergeCell ref="LKN17:LKT17"/>
    <mergeCell ref="LIC17:LII17"/>
    <mergeCell ref="LIJ17:LIP17"/>
    <mergeCell ref="LIQ17:LIW17"/>
    <mergeCell ref="LIX17:LJD17"/>
    <mergeCell ref="LJE17:LJK17"/>
    <mergeCell ref="LGT17:LGZ17"/>
    <mergeCell ref="LHA17:LHG17"/>
    <mergeCell ref="LHH17:LHN17"/>
    <mergeCell ref="LHO17:LHU17"/>
    <mergeCell ref="LHV17:LIB17"/>
    <mergeCell ref="LFK17:LFQ17"/>
    <mergeCell ref="LFR17:LFX17"/>
    <mergeCell ref="LFY17:LGE17"/>
    <mergeCell ref="LGF17:LGL17"/>
    <mergeCell ref="LGM17:LGS17"/>
    <mergeCell ref="LEB17:LEH17"/>
    <mergeCell ref="LEI17:LEO17"/>
    <mergeCell ref="LEP17:LEV17"/>
    <mergeCell ref="LEW17:LFC17"/>
    <mergeCell ref="LFD17:LFJ17"/>
    <mergeCell ref="LCS17:LCY17"/>
    <mergeCell ref="LCZ17:LDF17"/>
    <mergeCell ref="LDG17:LDM17"/>
    <mergeCell ref="LDN17:LDT17"/>
    <mergeCell ref="LDU17:LEA17"/>
    <mergeCell ref="LBJ17:LBP17"/>
    <mergeCell ref="LBQ17:LBW17"/>
    <mergeCell ref="LBX17:LCD17"/>
    <mergeCell ref="LCE17:LCK17"/>
    <mergeCell ref="LCL17:LCR17"/>
    <mergeCell ref="LSW17:LTC17"/>
    <mergeCell ref="LTD17:LTJ17"/>
    <mergeCell ref="LTK17:LTQ17"/>
    <mergeCell ref="LTR17:LTX17"/>
    <mergeCell ref="LTY17:LUE17"/>
    <mergeCell ref="LRN17:LRT17"/>
    <mergeCell ref="LRU17:LSA17"/>
    <mergeCell ref="LSB17:LSH17"/>
    <mergeCell ref="LSI17:LSO17"/>
    <mergeCell ref="LSP17:LSV17"/>
    <mergeCell ref="LQE17:LQK17"/>
    <mergeCell ref="LQL17:LQR17"/>
    <mergeCell ref="LQS17:LQY17"/>
    <mergeCell ref="LQZ17:LRF17"/>
    <mergeCell ref="LRG17:LRM17"/>
    <mergeCell ref="LOV17:LPB17"/>
    <mergeCell ref="LPC17:LPI17"/>
    <mergeCell ref="LPJ17:LPP17"/>
    <mergeCell ref="LPQ17:LPW17"/>
    <mergeCell ref="LPX17:LQD17"/>
    <mergeCell ref="LNM17:LNS17"/>
    <mergeCell ref="LNT17:LNZ17"/>
    <mergeCell ref="LOA17:LOG17"/>
    <mergeCell ref="LOH17:LON17"/>
    <mergeCell ref="LOO17:LOU17"/>
    <mergeCell ref="LMD17:LMJ17"/>
    <mergeCell ref="LMK17:LMQ17"/>
    <mergeCell ref="LMR17:LMX17"/>
    <mergeCell ref="LMY17:LNE17"/>
    <mergeCell ref="LNF17:LNL17"/>
    <mergeCell ref="LKU17:LLA17"/>
    <mergeCell ref="LLB17:LLH17"/>
    <mergeCell ref="LLI17:LLO17"/>
    <mergeCell ref="LLP17:LLV17"/>
    <mergeCell ref="LLW17:LMC17"/>
    <mergeCell ref="MCH17:MCN17"/>
    <mergeCell ref="MCO17:MCU17"/>
    <mergeCell ref="MCV17:MDB17"/>
    <mergeCell ref="MDC17:MDI17"/>
    <mergeCell ref="MDJ17:MDP17"/>
    <mergeCell ref="MAY17:MBE17"/>
    <mergeCell ref="MBF17:MBL17"/>
    <mergeCell ref="MBM17:MBS17"/>
    <mergeCell ref="MBT17:MBZ17"/>
    <mergeCell ref="MCA17:MCG17"/>
    <mergeCell ref="LZP17:LZV17"/>
    <mergeCell ref="LZW17:MAC17"/>
    <mergeCell ref="MAD17:MAJ17"/>
    <mergeCell ref="MAK17:MAQ17"/>
    <mergeCell ref="MAR17:MAX17"/>
    <mergeCell ref="LYG17:LYM17"/>
    <mergeCell ref="LYN17:LYT17"/>
    <mergeCell ref="LYU17:LZA17"/>
    <mergeCell ref="LZB17:LZH17"/>
    <mergeCell ref="LZI17:LZO17"/>
    <mergeCell ref="LWX17:LXD17"/>
    <mergeCell ref="LXE17:LXK17"/>
    <mergeCell ref="LXL17:LXR17"/>
    <mergeCell ref="LXS17:LXY17"/>
    <mergeCell ref="LXZ17:LYF17"/>
    <mergeCell ref="LVO17:LVU17"/>
    <mergeCell ref="LVV17:LWB17"/>
    <mergeCell ref="LWC17:LWI17"/>
    <mergeCell ref="LWJ17:LWP17"/>
    <mergeCell ref="LWQ17:LWW17"/>
    <mergeCell ref="LUF17:LUL17"/>
    <mergeCell ref="LUM17:LUS17"/>
    <mergeCell ref="LUT17:LUZ17"/>
    <mergeCell ref="LVA17:LVG17"/>
    <mergeCell ref="LVH17:LVN17"/>
    <mergeCell ref="MLS17:MLY17"/>
    <mergeCell ref="MLZ17:MMF17"/>
    <mergeCell ref="MMG17:MMM17"/>
    <mergeCell ref="MMN17:MMT17"/>
    <mergeCell ref="MMU17:MNA17"/>
    <mergeCell ref="MKJ17:MKP17"/>
    <mergeCell ref="MKQ17:MKW17"/>
    <mergeCell ref="MKX17:MLD17"/>
    <mergeCell ref="MLE17:MLK17"/>
    <mergeCell ref="MLL17:MLR17"/>
    <mergeCell ref="MJA17:MJG17"/>
    <mergeCell ref="MJH17:MJN17"/>
    <mergeCell ref="MJO17:MJU17"/>
    <mergeCell ref="MJV17:MKB17"/>
    <mergeCell ref="MKC17:MKI17"/>
    <mergeCell ref="MHR17:MHX17"/>
    <mergeCell ref="MHY17:MIE17"/>
    <mergeCell ref="MIF17:MIL17"/>
    <mergeCell ref="MIM17:MIS17"/>
    <mergeCell ref="MIT17:MIZ17"/>
    <mergeCell ref="MGI17:MGO17"/>
    <mergeCell ref="MGP17:MGV17"/>
    <mergeCell ref="MGW17:MHC17"/>
    <mergeCell ref="MHD17:MHJ17"/>
    <mergeCell ref="MHK17:MHQ17"/>
    <mergeCell ref="MEZ17:MFF17"/>
    <mergeCell ref="MFG17:MFM17"/>
    <mergeCell ref="MFN17:MFT17"/>
    <mergeCell ref="MFU17:MGA17"/>
    <mergeCell ref="MGB17:MGH17"/>
    <mergeCell ref="MDQ17:MDW17"/>
    <mergeCell ref="MDX17:MED17"/>
    <mergeCell ref="MEE17:MEK17"/>
    <mergeCell ref="MEL17:MER17"/>
    <mergeCell ref="MES17:MEY17"/>
    <mergeCell ref="MVD17:MVJ17"/>
    <mergeCell ref="MVK17:MVQ17"/>
    <mergeCell ref="MVR17:MVX17"/>
    <mergeCell ref="MVY17:MWE17"/>
    <mergeCell ref="MWF17:MWL17"/>
    <mergeCell ref="MTU17:MUA17"/>
    <mergeCell ref="MUB17:MUH17"/>
    <mergeCell ref="MUI17:MUO17"/>
    <mergeCell ref="MUP17:MUV17"/>
    <mergeCell ref="MUW17:MVC17"/>
    <mergeCell ref="MSL17:MSR17"/>
    <mergeCell ref="MSS17:MSY17"/>
    <mergeCell ref="MSZ17:MTF17"/>
    <mergeCell ref="MTG17:MTM17"/>
    <mergeCell ref="MTN17:MTT17"/>
    <mergeCell ref="MRC17:MRI17"/>
    <mergeCell ref="MRJ17:MRP17"/>
    <mergeCell ref="MRQ17:MRW17"/>
    <mergeCell ref="MRX17:MSD17"/>
    <mergeCell ref="MSE17:MSK17"/>
    <mergeCell ref="MPT17:MPZ17"/>
    <mergeCell ref="MQA17:MQG17"/>
    <mergeCell ref="MQH17:MQN17"/>
    <mergeCell ref="MQO17:MQU17"/>
    <mergeCell ref="MQV17:MRB17"/>
    <mergeCell ref="MOK17:MOQ17"/>
    <mergeCell ref="MOR17:MOX17"/>
    <mergeCell ref="MOY17:MPE17"/>
    <mergeCell ref="MPF17:MPL17"/>
    <mergeCell ref="MPM17:MPS17"/>
    <mergeCell ref="MNB17:MNH17"/>
    <mergeCell ref="MNI17:MNO17"/>
    <mergeCell ref="MNP17:MNV17"/>
    <mergeCell ref="MNW17:MOC17"/>
    <mergeCell ref="MOD17:MOJ17"/>
    <mergeCell ref="NEO17:NEU17"/>
    <mergeCell ref="NEV17:NFB17"/>
    <mergeCell ref="NFC17:NFI17"/>
    <mergeCell ref="NFJ17:NFP17"/>
    <mergeCell ref="NFQ17:NFW17"/>
    <mergeCell ref="NDF17:NDL17"/>
    <mergeCell ref="NDM17:NDS17"/>
    <mergeCell ref="NDT17:NDZ17"/>
    <mergeCell ref="NEA17:NEG17"/>
    <mergeCell ref="NEH17:NEN17"/>
    <mergeCell ref="NBW17:NCC17"/>
    <mergeCell ref="NCD17:NCJ17"/>
    <mergeCell ref="NCK17:NCQ17"/>
    <mergeCell ref="NCR17:NCX17"/>
    <mergeCell ref="NCY17:NDE17"/>
    <mergeCell ref="NAN17:NAT17"/>
    <mergeCell ref="NAU17:NBA17"/>
    <mergeCell ref="NBB17:NBH17"/>
    <mergeCell ref="NBI17:NBO17"/>
    <mergeCell ref="NBP17:NBV17"/>
    <mergeCell ref="MZE17:MZK17"/>
    <mergeCell ref="MZL17:MZR17"/>
    <mergeCell ref="MZS17:MZY17"/>
    <mergeCell ref="MZZ17:NAF17"/>
    <mergeCell ref="NAG17:NAM17"/>
    <mergeCell ref="MXV17:MYB17"/>
    <mergeCell ref="MYC17:MYI17"/>
    <mergeCell ref="MYJ17:MYP17"/>
    <mergeCell ref="MYQ17:MYW17"/>
    <mergeCell ref="MYX17:MZD17"/>
    <mergeCell ref="MWM17:MWS17"/>
    <mergeCell ref="MWT17:MWZ17"/>
    <mergeCell ref="MXA17:MXG17"/>
    <mergeCell ref="MXH17:MXN17"/>
    <mergeCell ref="MXO17:MXU17"/>
    <mergeCell ref="NNZ17:NOF17"/>
    <mergeCell ref="NOG17:NOM17"/>
    <mergeCell ref="NON17:NOT17"/>
    <mergeCell ref="NOU17:NPA17"/>
    <mergeCell ref="NPB17:NPH17"/>
    <mergeCell ref="NMQ17:NMW17"/>
    <mergeCell ref="NMX17:NND17"/>
    <mergeCell ref="NNE17:NNK17"/>
    <mergeCell ref="NNL17:NNR17"/>
    <mergeCell ref="NNS17:NNY17"/>
    <mergeCell ref="NLH17:NLN17"/>
    <mergeCell ref="NLO17:NLU17"/>
    <mergeCell ref="NLV17:NMB17"/>
    <mergeCell ref="NMC17:NMI17"/>
    <mergeCell ref="NMJ17:NMP17"/>
    <mergeCell ref="NJY17:NKE17"/>
    <mergeCell ref="NKF17:NKL17"/>
    <mergeCell ref="NKM17:NKS17"/>
    <mergeCell ref="NKT17:NKZ17"/>
    <mergeCell ref="NLA17:NLG17"/>
    <mergeCell ref="NIP17:NIV17"/>
    <mergeCell ref="NIW17:NJC17"/>
    <mergeCell ref="NJD17:NJJ17"/>
    <mergeCell ref="NJK17:NJQ17"/>
    <mergeCell ref="NJR17:NJX17"/>
    <mergeCell ref="NHG17:NHM17"/>
    <mergeCell ref="NHN17:NHT17"/>
    <mergeCell ref="NHU17:NIA17"/>
    <mergeCell ref="NIB17:NIH17"/>
    <mergeCell ref="NII17:NIO17"/>
    <mergeCell ref="NFX17:NGD17"/>
    <mergeCell ref="NGE17:NGK17"/>
    <mergeCell ref="NGL17:NGR17"/>
    <mergeCell ref="NGS17:NGY17"/>
    <mergeCell ref="NGZ17:NHF17"/>
    <mergeCell ref="NXK17:NXQ17"/>
    <mergeCell ref="NXR17:NXX17"/>
    <mergeCell ref="NXY17:NYE17"/>
    <mergeCell ref="NYF17:NYL17"/>
    <mergeCell ref="NYM17:NYS17"/>
    <mergeCell ref="NWB17:NWH17"/>
    <mergeCell ref="NWI17:NWO17"/>
    <mergeCell ref="NWP17:NWV17"/>
    <mergeCell ref="NWW17:NXC17"/>
    <mergeCell ref="NXD17:NXJ17"/>
    <mergeCell ref="NUS17:NUY17"/>
    <mergeCell ref="NUZ17:NVF17"/>
    <mergeCell ref="NVG17:NVM17"/>
    <mergeCell ref="NVN17:NVT17"/>
    <mergeCell ref="NVU17:NWA17"/>
    <mergeCell ref="NTJ17:NTP17"/>
    <mergeCell ref="NTQ17:NTW17"/>
    <mergeCell ref="NTX17:NUD17"/>
    <mergeCell ref="NUE17:NUK17"/>
    <mergeCell ref="NUL17:NUR17"/>
    <mergeCell ref="NSA17:NSG17"/>
    <mergeCell ref="NSH17:NSN17"/>
    <mergeCell ref="NSO17:NSU17"/>
    <mergeCell ref="NSV17:NTB17"/>
    <mergeCell ref="NTC17:NTI17"/>
    <mergeCell ref="NQR17:NQX17"/>
    <mergeCell ref="NQY17:NRE17"/>
    <mergeCell ref="NRF17:NRL17"/>
    <mergeCell ref="NRM17:NRS17"/>
    <mergeCell ref="NRT17:NRZ17"/>
    <mergeCell ref="NPI17:NPO17"/>
    <mergeCell ref="NPP17:NPV17"/>
    <mergeCell ref="NPW17:NQC17"/>
    <mergeCell ref="NQD17:NQJ17"/>
    <mergeCell ref="NQK17:NQQ17"/>
    <mergeCell ref="OGV17:OHB17"/>
    <mergeCell ref="OHC17:OHI17"/>
    <mergeCell ref="OHJ17:OHP17"/>
    <mergeCell ref="OHQ17:OHW17"/>
    <mergeCell ref="OHX17:OID17"/>
    <mergeCell ref="OFM17:OFS17"/>
    <mergeCell ref="OFT17:OFZ17"/>
    <mergeCell ref="OGA17:OGG17"/>
    <mergeCell ref="OGH17:OGN17"/>
    <mergeCell ref="OGO17:OGU17"/>
    <mergeCell ref="OED17:OEJ17"/>
    <mergeCell ref="OEK17:OEQ17"/>
    <mergeCell ref="OER17:OEX17"/>
    <mergeCell ref="OEY17:OFE17"/>
    <mergeCell ref="OFF17:OFL17"/>
    <mergeCell ref="OCU17:ODA17"/>
    <mergeCell ref="ODB17:ODH17"/>
    <mergeCell ref="ODI17:ODO17"/>
    <mergeCell ref="ODP17:ODV17"/>
    <mergeCell ref="ODW17:OEC17"/>
    <mergeCell ref="OBL17:OBR17"/>
    <mergeCell ref="OBS17:OBY17"/>
    <mergeCell ref="OBZ17:OCF17"/>
    <mergeCell ref="OCG17:OCM17"/>
    <mergeCell ref="OCN17:OCT17"/>
    <mergeCell ref="OAC17:OAI17"/>
    <mergeCell ref="OAJ17:OAP17"/>
    <mergeCell ref="OAQ17:OAW17"/>
    <mergeCell ref="OAX17:OBD17"/>
    <mergeCell ref="OBE17:OBK17"/>
    <mergeCell ref="NYT17:NYZ17"/>
    <mergeCell ref="NZA17:NZG17"/>
    <mergeCell ref="NZH17:NZN17"/>
    <mergeCell ref="NZO17:NZU17"/>
    <mergeCell ref="NZV17:OAB17"/>
    <mergeCell ref="OQG17:OQM17"/>
    <mergeCell ref="OQN17:OQT17"/>
    <mergeCell ref="OQU17:ORA17"/>
    <mergeCell ref="ORB17:ORH17"/>
    <mergeCell ref="ORI17:ORO17"/>
    <mergeCell ref="OOX17:OPD17"/>
    <mergeCell ref="OPE17:OPK17"/>
    <mergeCell ref="OPL17:OPR17"/>
    <mergeCell ref="OPS17:OPY17"/>
    <mergeCell ref="OPZ17:OQF17"/>
    <mergeCell ref="ONO17:ONU17"/>
    <mergeCell ref="ONV17:OOB17"/>
    <mergeCell ref="OOC17:OOI17"/>
    <mergeCell ref="OOJ17:OOP17"/>
    <mergeCell ref="OOQ17:OOW17"/>
    <mergeCell ref="OMF17:OML17"/>
    <mergeCell ref="OMM17:OMS17"/>
    <mergeCell ref="OMT17:OMZ17"/>
    <mergeCell ref="ONA17:ONG17"/>
    <mergeCell ref="ONH17:ONN17"/>
    <mergeCell ref="OKW17:OLC17"/>
    <mergeCell ref="OLD17:OLJ17"/>
    <mergeCell ref="OLK17:OLQ17"/>
    <mergeCell ref="OLR17:OLX17"/>
    <mergeCell ref="OLY17:OME17"/>
    <mergeCell ref="OJN17:OJT17"/>
    <mergeCell ref="OJU17:OKA17"/>
    <mergeCell ref="OKB17:OKH17"/>
    <mergeCell ref="OKI17:OKO17"/>
    <mergeCell ref="OKP17:OKV17"/>
    <mergeCell ref="OIE17:OIK17"/>
    <mergeCell ref="OIL17:OIR17"/>
    <mergeCell ref="OIS17:OIY17"/>
    <mergeCell ref="OIZ17:OJF17"/>
    <mergeCell ref="OJG17:OJM17"/>
    <mergeCell ref="OZR17:OZX17"/>
    <mergeCell ref="OZY17:PAE17"/>
    <mergeCell ref="PAF17:PAL17"/>
    <mergeCell ref="PAM17:PAS17"/>
    <mergeCell ref="PAT17:PAZ17"/>
    <mergeCell ref="OYI17:OYO17"/>
    <mergeCell ref="OYP17:OYV17"/>
    <mergeCell ref="OYW17:OZC17"/>
    <mergeCell ref="OZD17:OZJ17"/>
    <mergeCell ref="OZK17:OZQ17"/>
    <mergeCell ref="OWZ17:OXF17"/>
    <mergeCell ref="OXG17:OXM17"/>
    <mergeCell ref="OXN17:OXT17"/>
    <mergeCell ref="OXU17:OYA17"/>
    <mergeCell ref="OYB17:OYH17"/>
    <mergeCell ref="OVQ17:OVW17"/>
    <mergeCell ref="OVX17:OWD17"/>
    <mergeCell ref="OWE17:OWK17"/>
    <mergeCell ref="OWL17:OWR17"/>
    <mergeCell ref="OWS17:OWY17"/>
    <mergeCell ref="OUH17:OUN17"/>
    <mergeCell ref="OUO17:OUU17"/>
    <mergeCell ref="OUV17:OVB17"/>
    <mergeCell ref="OVC17:OVI17"/>
    <mergeCell ref="OVJ17:OVP17"/>
    <mergeCell ref="OSY17:OTE17"/>
    <mergeCell ref="OTF17:OTL17"/>
    <mergeCell ref="OTM17:OTS17"/>
    <mergeCell ref="OTT17:OTZ17"/>
    <mergeCell ref="OUA17:OUG17"/>
    <mergeCell ref="ORP17:ORV17"/>
    <mergeCell ref="ORW17:OSC17"/>
    <mergeCell ref="OSD17:OSJ17"/>
    <mergeCell ref="OSK17:OSQ17"/>
    <mergeCell ref="OSR17:OSX17"/>
    <mergeCell ref="PJC17:PJI17"/>
    <mergeCell ref="PJJ17:PJP17"/>
    <mergeCell ref="PJQ17:PJW17"/>
    <mergeCell ref="PJX17:PKD17"/>
    <mergeCell ref="PKE17:PKK17"/>
    <mergeCell ref="PHT17:PHZ17"/>
    <mergeCell ref="PIA17:PIG17"/>
    <mergeCell ref="PIH17:PIN17"/>
    <mergeCell ref="PIO17:PIU17"/>
    <mergeCell ref="PIV17:PJB17"/>
    <mergeCell ref="PGK17:PGQ17"/>
    <mergeCell ref="PGR17:PGX17"/>
    <mergeCell ref="PGY17:PHE17"/>
    <mergeCell ref="PHF17:PHL17"/>
    <mergeCell ref="PHM17:PHS17"/>
    <mergeCell ref="PFB17:PFH17"/>
    <mergeCell ref="PFI17:PFO17"/>
    <mergeCell ref="PFP17:PFV17"/>
    <mergeCell ref="PFW17:PGC17"/>
    <mergeCell ref="PGD17:PGJ17"/>
    <mergeCell ref="PDS17:PDY17"/>
    <mergeCell ref="PDZ17:PEF17"/>
    <mergeCell ref="PEG17:PEM17"/>
    <mergeCell ref="PEN17:PET17"/>
    <mergeCell ref="PEU17:PFA17"/>
    <mergeCell ref="PCJ17:PCP17"/>
    <mergeCell ref="PCQ17:PCW17"/>
    <mergeCell ref="PCX17:PDD17"/>
    <mergeCell ref="PDE17:PDK17"/>
    <mergeCell ref="PDL17:PDR17"/>
    <mergeCell ref="PBA17:PBG17"/>
    <mergeCell ref="PBH17:PBN17"/>
    <mergeCell ref="PBO17:PBU17"/>
    <mergeCell ref="PBV17:PCB17"/>
    <mergeCell ref="PCC17:PCI17"/>
    <mergeCell ref="PSN17:PST17"/>
    <mergeCell ref="PSU17:PTA17"/>
    <mergeCell ref="PTB17:PTH17"/>
    <mergeCell ref="PTI17:PTO17"/>
    <mergeCell ref="PTP17:PTV17"/>
    <mergeCell ref="PRE17:PRK17"/>
    <mergeCell ref="PRL17:PRR17"/>
    <mergeCell ref="PRS17:PRY17"/>
    <mergeCell ref="PRZ17:PSF17"/>
    <mergeCell ref="PSG17:PSM17"/>
    <mergeCell ref="PPV17:PQB17"/>
    <mergeCell ref="PQC17:PQI17"/>
    <mergeCell ref="PQJ17:PQP17"/>
    <mergeCell ref="PQQ17:PQW17"/>
    <mergeCell ref="PQX17:PRD17"/>
    <mergeCell ref="POM17:POS17"/>
    <mergeCell ref="POT17:POZ17"/>
    <mergeCell ref="PPA17:PPG17"/>
    <mergeCell ref="PPH17:PPN17"/>
    <mergeCell ref="PPO17:PPU17"/>
    <mergeCell ref="PND17:PNJ17"/>
    <mergeCell ref="PNK17:PNQ17"/>
    <mergeCell ref="PNR17:PNX17"/>
    <mergeCell ref="PNY17:POE17"/>
    <mergeCell ref="POF17:POL17"/>
    <mergeCell ref="PLU17:PMA17"/>
    <mergeCell ref="PMB17:PMH17"/>
    <mergeCell ref="PMI17:PMO17"/>
    <mergeCell ref="PMP17:PMV17"/>
    <mergeCell ref="PMW17:PNC17"/>
    <mergeCell ref="PKL17:PKR17"/>
    <mergeCell ref="PKS17:PKY17"/>
    <mergeCell ref="PKZ17:PLF17"/>
    <mergeCell ref="PLG17:PLM17"/>
    <mergeCell ref="PLN17:PLT17"/>
    <mergeCell ref="QBY17:QCE17"/>
    <mergeCell ref="QCF17:QCL17"/>
    <mergeCell ref="QCM17:QCS17"/>
    <mergeCell ref="QCT17:QCZ17"/>
    <mergeCell ref="QDA17:QDG17"/>
    <mergeCell ref="QAP17:QAV17"/>
    <mergeCell ref="QAW17:QBC17"/>
    <mergeCell ref="QBD17:QBJ17"/>
    <mergeCell ref="QBK17:QBQ17"/>
    <mergeCell ref="QBR17:QBX17"/>
    <mergeCell ref="PZG17:PZM17"/>
    <mergeCell ref="PZN17:PZT17"/>
    <mergeCell ref="PZU17:QAA17"/>
    <mergeCell ref="QAB17:QAH17"/>
    <mergeCell ref="QAI17:QAO17"/>
    <mergeCell ref="PXX17:PYD17"/>
    <mergeCell ref="PYE17:PYK17"/>
    <mergeCell ref="PYL17:PYR17"/>
    <mergeCell ref="PYS17:PYY17"/>
    <mergeCell ref="PYZ17:PZF17"/>
    <mergeCell ref="PWO17:PWU17"/>
    <mergeCell ref="PWV17:PXB17"/>
    <mergeCell ref="PXC17:PXI17"/>
    <mergeCell ref="PXJ17:PXP17"/>
    <mergeCell ref="PXQ17:PXW17"/>
    <mergeCell ref="PVF17:PVL17"/>
    <mergeCell ref="PVM17:PVS17"/>
    <mergeCell ref="PVT17:PVZ17"/>
    <mergeCell ref="PWA17:PWG17"/>
    <mergeCell ref="PWH17:PWN17"/>
    <mergeCell ref="PTW17:PUC17"/>
    <mergeCell ref="PUD17:PUJ17"/>
    <mergeCell ref="PUK17:PUQ17"/>
    <mergeCell ref="PUR17:PUX17"/>
    <mergeCell ref="PUY17:PVE17"/>
    <mergeCell ref="QLJ17:QLP17"/>
    <mergeCell ref="QLQ17:QLW17"/>
    <mergeCell ref="QLX17:QMD17"/>
    <mergeCell ref="QME17:QMK17"/>
    <mergeCell ref="QML17:QMR17"/>
    <mergeCell ref="QKA17:QKG17"/>
    <mergeCell ref="QKH17:QKN17"/>
    <mergeCell ref="QKO17:QKU17"/>
    <mergeCell ref="QKV17:QLB17"/>
    <mergeCell ref="QLC17:QLI17"/>
    <mergeCell ref="QIR17:QIX17"/>
    <mergeCell ref="QIY17:QJE17"/>
    <mergeCell ref="QJF17:QJL17"/>
    <mergeCell ref="QJM17:QJS17"/>
    <mergeCell ref="QJT17:QJZ17"/>
    <mergeCell ref="QHI17:QHO17"/>
    <mergeCell ref="QHP17:QHV17"/>
    <mergeCell ref="QHW17:QIC17"/>
    <mergeCell ref="QID17:QIJ17"/>
    <mergeCell ref="QIK17:QIQ17"/>
    <mergeCell ref="QFZ17:QGF17"/>
    <mergeCell ref="QGG17:QGM17"/>
    <mergeCell ref="QGN17:QGT17"/>
    <mergeCell ref="QGU17:QHA17"/>
    <mergeCell ref="QHB17:QHH17"/>
    <mergeCell ref="QEQ17:QEW17"/>
    <mergeCell ref="QEX17:QFD17"/>
    <mergeCell ref="QFE17:QFK17"/>
    <mergeCell ref="QFL17:QFR17"/>
    <mergeCell ref="QFS17:QFY17"/>
    <mergeCell ref="QDH17:QDN17"/>
    <mergeCell ref="QDO17:QDU17"/>
    <mergeCell ref="QDV17:QEB17"/>
    <mergeCell ref="QEC17:QEI17"/>
    <mergeCell ref="QEJ17:QEP17"/>
    <mergeCell ref="QUU17:QVA17"/>
    <mergeCell ref="QVB17:QVH17"/>
    <mergeCell ref="QVI17:QVO17"/>
    <mergeCell ref="QVP17:QVV17"/>
    <mergeCell ref="QVW17:QWC17"/>
    <mergeCell ref="QTL17:QTR17"/>
    <mergeCell ref="QTS17:QTY17"/>
    <mergeCell ref="QTZ17:QUF17"/>
    <mergeCell ref="QUG17:QUM17"/>
    <mergeCell ref="QUN17:QUT17"/>
    <mergeCell ref="QSC17:QSI17"/>
    <mergeCell ref="QSJ17:QSP17"/>
    <mergeCell ref="QSQ17:QSW17"/>
    <mergeCell ref="QSX17:QTD17"/>
    <mergeCell ref="QTE17:QTK17"/>
    <mergeCell ref="QQT17:QQZ17"/>
    <mergeCell ref="QRA17:QRG17"/>
    <mergeCell ref="QRH17:QRN17"/>
    <mergeCell ref="QRO17:QRU17"/>
    <mergeCell ref="QRV17:QSB17"/>
    <mergeCell ref="QPK17:QPQ17"/>
    <mergeCell ref="QPR17:QPX17"/>
    <mergeCell ref="QPY17:QQE17"/>
    <mergeCell ref="QQF17:QQL17"/>
    <mergeCell ref="QQM17:QQS17"/>
    <mergeCell ref="QOB17:QOH17"/>
    <mergeCell ref="QOI17:QOO17"/>
    <mergeCell ref="QOP17:QOV17"/>
    <mergeCell ref="QOW17:QPC17"/>
    <mergeCell ref="QPD17:QPJ17"/>
    <mergeCell ref="QMS17:QMY17"/>
    <mergeCell ref="QMZ17:QNF17"/>
    <mergeCell ref="QNG17:QNM17"/>
    <mergeCell ref="QNN17:QNT17"/>
    <mergeCell ref="QNU17:QOA17"/>
    <mergeCell ref="REF17:REL17"/>
    <mergeCell ref="REM17:RES17"/>
    <mergeCell ref="RET17:REZ17"/>
    <mergeCell ref="RFA17:RFG17"/>
    <mergeCell ref="RFH17:RFN17"/>
    <mergeCell ref="RCW17:RDC17"/>
    <mergeCell ref="RDD17:RDJ17"/>
    <mergeCell ref="RDK17:RDQ17"/>
    <mergeCell ref="RDR17:RDX17"/>
    <mergeCell ref="RDY17:REE17"/>
    <mergeCell ref="RBN17:RBT17"/>
    <mergeCell ref="RBU17:RCA17"/>
    <mergeCell ref="RCB17:RCH17"/>
    <mergeCell ref="RCI17:RCO17"/>
    <mergeCell ref="RCP17:RCV17"/>
    <mergeCell ref="RAE17:RAK17"/>
    <mergeCell ref="RAL17:RAR17"/>
    <mergeCell ref="RAS17:RAY17"/>
    <mergeCell ref="RAZ17:RBF17"/>
    <mergeCell ref="RBG17:RBM17"/>
    <mergeCell ref="QYV17:QZB17"/>
    <mergeCell ref="QZC17:QZI17"/>
    <mergeCell ref="QZJ17:QZP17"/>
    <mergeCell ref="QZQ17:QZW17"/>
    <mergeCell ref="QZX17:RAD17"/>
    <mergeCell ref="QXM17:QXS17"/>
    <mergeCell ref="QXT17:QXZ17"/>
    <mergeCell ref="QYA17:QYG17"/>
    <mergeCell ref="QYH17:QYN17"/>
    <mergeCell ref="QYO17:QYU17"/>
    <mergeCell ref="QWD17:QWJ17"/>
    <mergeCell ref="QWK17:QWQ17"/>
    <mergeCell ref="QWR17:QWX17"/>
    <mergeCell ref="QWY17:QXE17"/>
    <mergeCell ref="QXF17:QXL17"/>
    <mergeCell ref="RNQ17:RNW17"/>
    <mergeCell ref="RNX17:ROD17"/>
    <mergeCell ref="ROE17:ROK17"/>
    <mergeCell ref="ROL17:ROR17"/>
    <mergeCell ref="ROS17:ROY17"/>
    <mergeCell ref="RMH17:RMN17"/>
    <mergeCell ref="RMO17:RMU17"/>
    <mergeCell ref="RMV17:RNB17"/>
    <mergeCell ref="RNC17:RNI17"/>
    <mergeCell ref="RNJ17:RNP17"/>
    <mergeCell ref="RKY17:RLE17"/>
    <mergeCell ref="RLF17:RLL17"/>
    <mergeCell ref="RLM17:RLS17"/>
    <mergeCell ref="RLT17:RLZ17"/>
    <mergeCell ref="RMA17:RMG17"/>
    <mergeCell ref="RJP17:RJV17"/>
    <mergeCell ref="RJW17:RKC17"/>
    <mergeCell ref="RKD17:RKJ17"/>
    <mergeCell ref="RKK17:RKQ17"/>
    <mergeCell ref="RKR17:RKX17"/>
    <mergeCell ref="RIG17:RIM17"/>
    <mergeCell ref="RIN17:RIT17"/>
    <mergeCell ref="RIU17:RJA17"/>
    <mergeCell ref="RJB17:RJH17"/>
    <mergeCell ref="RJI17:RJO17"/>
    <mergeCell ref="RGX17:RHD17"/>
    <mergeCell ref="RHE17:RHK17"/>
    <mergeCell ref="RHL17:RHR17"/>
    <mergeCell ref="RHS17:RHY17"/>
    <mergeCell ref="RHZ17:RIF17"/>
    <mergeCell ref="RFO17:RFU17"/>
    <mergeCell ref="RFV17:RGB17"/>
    <mergeCell ref="RGC17:RGI17"/>
    <mergeCell ref="RGJ17:RGP17"/>
    <mergeCell ref="RGQ17:RGW17"/>
    <mergeCell ref="RXB17:RXH17"/>
    <mergeCell ref="RXI17:RXO17"/>
    <mergeCell ref="RXP17:RXV17"/>
    <mergeCell ref="RXW17:RYC17"/>
    <mergeCell ref="RYD17:RYJ17"/>
    <mergeCell ref="RVS17:RVY17"/>
    <mergeCell ref="RVZ17:RWF17"/>
    <mergeCell ref="RWG17:RWM17"/>
    <mergeCell ref="RWN17:RWT17"/>
    <mergeCell ref="RWU17:RXA17"/>
    <mergeCell ref="RUJ17:RUP17"/>
    <mergeCell ref="RUQ17:RUW17"/>
    <mergeCell ref="RUX17:RVD17"/>
    <mergeCell ref="RVE17:RVK17"/>
    <mergeCell ref="RVL17:RVR17"/>
    <mergeCell ref="RTA17:RTG17"/>
    <mergeCell ref="RTH17:RTN17"/>
    <mergeCell ref="RTO17:RTU17"/>
    <mergeCell ref="RTV17:RUB17"/>
    <mergeCell ref="RUC17:RUI17"/>
    <mergeCell ref="RRR17:RRX17"/>
    <mergeCell ref="RRY17:RSE17"/>
    <mergeCell ref="RSF17:RSL17"/>
    <mergeCell ref="RSM17:RSS17"/>
    <mergeCell ref="RST17:RSZ17"/>
    <mergeCell ref="RQI17:RQO17"/>
    <mergeCell ref="RQP17:RQV17"/>
    <mergeCell ref="RQW17:RRC17"/>
    <mergeCell ref="RRD17:RRJ17"/>
    <mergeCell ref="RRK17:RRQ17"/>
    <mergeCell ref="ROZ17:RPF17"/>
    <mergeCell ref="RPG17:RPM17"/>
    <mergeCell ref="RPN17:RPT17"/>
    <mergeCell ref="RPU17:RQA17"/>
    <mergeCell ref="RQB17:RQH17"/>
    <mergeCell ref="SGM17:SGS17"/>
    <mergeCell ref="SGT17:SGZ17"/>
    <mergeCell ref="SHA17:SHG17"/>
    <mergeCell ref="SHH17:SHN17"/>
    <mergeCell ref="SHO17:SHU17"/>
    <mergeCell ref="SFD17:SFJ17"/>
    <mergeCell ref="SFK17:SFQ17"/>
    <mergeCell ref="SFR17:SFX17"/>
    <mergeCell ref="SFY17:SGE17"/>
    <mergeCell ref="SGF17:SGL17"/>
    <mergeCell ref="SDU17:SEA17"/>
    <mergeCell ref="SEB17:SEH17"/>
    <mergeCell ref="SEI17:SEO17"/>
    <mergeCell ref="SEP17:SEV17"/>
    <mergeCell ref="SEW17:SFC17"/>
    <mergeCell ref="SCL17:SCR17"/>
    <mergeCell ref="SCS17:SCY17"/>
    <mergeCell ref="SCZ17:SDF17"/>
    <mergeCell ref="SDG17:SDM17"/>
    <mergeCell ref="SDN17:SDT17"/>
    <mergeCell ref="SBC17:SBI17"/>
    <mergeCell ref="SBJ17:SBP17"/>
    <mergeCell ref="SBQ17:SBW17"/>
    <mergeCell ref="SBX17:SCD17"/>
    <mergeCell ref="SCE17:SCK17"/>
    <mergeCell ref="RZT17:RZZ17"/>
    <mergeCell ref="SAA17:SAG17"/>
    <mergeCell ref="SAH17:SAN17"/>
    <mergeCell ref="SAO17:SAU17"/>
    <mergeCell ref="SAV17:SBB17"/>
    <mergeCell ref="RYK17:RYQ17"/>
    <mergeCell ref="RYR17:RYX17"/>
    <mergeCell ref="RYY17:RZE17"/>
    <mergeCell ref="RZF17:RZL17"/>
    <mergeCell ref="RZM17:RZS17"/>
    <mergeCell ref="SPX17:SQD17"/>
    <mergeCell ref="SQE17:SQK17"/>
    <mergeCell ref="SQL17:SQR17"/>
    <mergeCell ref="SQS17:SQY17"/>
    <mergeCell ref="SQZ17:SRF17"/>
    <mergeCell ref="SOO17:SOU17"/>
    <mergeCell ref="SOV17:SPB17"/>
    <mergeCell ref="SPC17:SPI17"/>
    <mergeCell ref="SPJ17:SPP17"/>
    <mergeCell ref="SPQ17:SPW17"/>
    <mergeCell ref="SNF17:SNL17"/>
    <mergeCell ref="SNM17:SNS17"/>
    <mergeCell ref="SNT17:SNZ17"/>
    <mergeCell ref="SOA17:SOG17"/>
    <mergeCell ref="SOH17:SON17"/>
    <mergeCell ref="SLW17:SMC17"/>
    <mergeCell ref="SMD17:SMJ17"/>
    <mergeCell ref="SMK17:SMQ17"/>
    <mergeCell ref="SMR17:SMX17"/>
    <mergeCell ref="SMY17:SNE17"/>
    <mergeCell ref="SKN17:SKT17"/>
    <mergeCell ref="SKU17:SLA17"/>
    <mergeCell ref="SLB17:SLH17"/>
    <mergeCell ref="SLI17:SLO17"/>
    <mergeCell ref="SLP17:SLV17"/>
    <mergeCell ref="SJE17:SJK17"/>
    <mergeCell ref="SJL17:SJR17"/>
    <mergeCell ref="SJS17:SJY17"/>
    <mergeCell ref="SJZ17:SKF17"/>
    <mergeCell ref="SKG17:SKM17"/>
    <mergeCell ref="SHV17:SIB17"/>
    <mergeCell ref="SIC17:SII17"/>
    <mergeCell ref="SIJ17:SIP17"/>
    <mergeCell ref="SIQ17:SIW17"/>
    <mergeCell ref="SIX17:SJD17"/>
    <mergeCell ref="SZI17:SZO17"/>
    <mergeCell ref="SZP17:SZV17"/>
    <mergeCell ref="SZW17:TAC17"/>
    <mergeCell ref="TAD17:TAJ17"/>
    <mergeCell ref="TAK17:TAQ17"/>
    <mergeCell ref="SXZ17:SYF17"/>
    <mergeCell ref="SYG17:SYM17"/>
    <mergeCell ref="SYN17:SYT17"/>
    <mergeCell ref="SYU17:SZA17"/>
    <mergeCell ref="SZB17:SZH17"/>
    <mergeCell ref="SWQ17:SWW17"/>
    <mergeCell ref="SWX17:SXD17"/>
    <mergeCell ref="SXE17:SXK17"/>
    <mergeCell ref="SXL17:SXR17"/>
    <mergeCell ref="SXS17:SXY17"/>
    <mergeCell ref="SVH17:SVN17"/>
    <mergeCell ref="SVO17:SVU17"/>
    <mergeCell ref="SVV17:SWB17"/>
    <mergeCell ref="SWC17:SWI17"/>
    <mergeCell ref="SWJ17:SWP17"/>
    <mergeCell ref="STY17:SUE17"/>
    <mergeCell ref="SUF17:SUL17"/>
    <mergeCell ref="SUM17:SUS17"/>
    <mergeCell ref="SUT17:SUZ17"/>
    <mergeCell ref="SVA17:SVG17"/>
    <mergeCell ref="SSP17:SSV17"/>
    <mergeCell ref="SSW17:STC17"/>
    <mergeCell ref="STD17:STJ17"/>
    <mergeCell ref="STK17:STQ17"/>
    <mergeCell ref="STR17:STX17"/>
    <mergeCell ref="SRG17:SRM17"/>
    <mergeCell ref="SRN17:SRT17"/>
    <mergeCell ref="SRU17:SSA17"/>
    <mergeCell ref="SSB17:SSH17"/>
    <mergeCell ref="SSI17:SSO17"/>
    <mergeCell ref="TIT17:TIZ17"/>
    <mergeCell ref="TJA17:TJG17"/>
    <mergeCell ref="TJH17:TJN17"/>
    <mergeCell ref="TJO17:TJU17"/>
    <mergeCell ref="TJV17:TKB17"/>
    <mergeCell ref="THK17:THQ17"/>
    <mergeCell ref="THR17:THX17"/>
    <mergeCell ref="THY17:TIE17"/>
    <mergeCell ref="TIF17:TIL17"/>
    <mergeCell ref="TIM17:TIS17"/>
    <mergeCell ref="TGB17:TGH17"/>
    <mergeCell ref="TGI17:TGO17"/>
    <mergeCell ref="TGP17:TGV17"/>
    <mergeCell ref="TGW17:THC17"/>
    <mergeCell ref="THD17:THJ17"/>
    <mergeCell ref="TES17:TEY17"/>
    <mergeCell ref="TEZ17:TFF17"/>
    <mergeCell ref="TFG17:TFM17"/>
    <mergeCell ref="TFN17:TFT17"/>
    <mergeCell ref="TFU17:TGA17"/>
    <mergeCell ref="TDJ17:TDP17"/>
    <mergeCell ref="TDQ17:TDW17"/>
    <mergeCell ref="TDX17:TED17"/>
    <mergeCell ref="TEE17:TEK17"/>
    <mergeCell ref="TEL17:TER17"/>
    <mergeCell ref="TCA17:TCG17"/>
    <mergeCell ref="TCH17:TCN17"/>
    <mergeCell ref="TCO17:TCU17"/>
    <mergeCell ref="TCV17:TDB17"/>
    <mergeCell ref="TDC17:TDI17"/>
    <mergeCell ref="TAR17:TAX17"/>
    <mergeCell ref="TAY17:TBE17"/>
    <mergeCell ref="TBF17:TBL17"/>
    <mergeCell ref="TBM17:TBS17"/>
    <mergeCell ref="TBT17:TBZ17"/>
    <mergeCell ref="TSE17:TSK17"/>
    <mergeCell ref="TSL17:TSR17"/>
    <mergeCell ref="TSS17:TSY17"/>
    <mergeCell ref="TSZ17:TTF17"/>
    <mergeCell ref="TTG17:TTM17"/>
    <mergeCell ref="TQV17:TRB17"/>
    <mergeCell ref="TRC17:TRI17"/>
    <mergeCell ref="TRJ17:TRP17"/>
    <mergeCell ref="TRQ17:TRW17"/>
    <mergeCell ref="TRX17:TSD17"/>
    <mergeCell ref="TPM17:TPS17"/>
    <mergeCell ref="TPT17:TPZ17"/>
    <mergeCell ref="TQA17:TQG17"/>
    <mergeCell ref="TQH17:TQN17"/>
    <mergeCell ref="TQO17:TQU17"/>
    <mergeCell ref="TOD17:TOJ17"/>
    <mergeCell ref="TOK17:TOQ17"/>
    <mergeCell ref="TOR17:TOX17"/>
    <mergeCell ref="TOY17:TPE17"/>
    <mergeCell ref="TPF17:TPL17"/>
    <mergeCell ref="TMU17:TNA17"/>
    <mergeCell ref="TNB17:TNH17"/>
    <mergeCell ref="TNI17:TNO17"/>
    <mergeCell ref="TNP17:TNV17"/>
    <mergeCell ref="TNW17:TOC17"/>
    <mergeCell ref="TLL17:TLR17"/>
    <mergeCell ref="TLS17:TLY17"/>
    <mergeCell ref="TLZ17:TMF17"/>
    <mergeCell ref="TMG17:TMM17"/>
    <mergeCell ref="TMN17:TMT17"/>
    <mergeCell ref="TKC17:TKI17"/>
    <mergeCell ref="TKJ17:TKP17"/>
    <mergeCell ref="TKQ17:TKW17"/>
    <mergeCell ref="TKX17:TLD17"/>
    <mergeCell ref="TLE17:TLK17"/>
    <mergeCell ref="UBP17:UBV17"/>
    <mergeCell ref="UBW17:UCC17"/>
    <mergeCell ref="UCD17:UCJ17"/>
    <mergeCell ref="UCK17:UCQ17"/>
    <mergeCell ref="UCR17:UCX17"/>
    <mergeCell ref="UAG17:UAM17"/>
    <mergeCell ref="UAN17:UAT17"/>
    <mergeCell ref="UAU17:UBA17"/>
    <mergeCell ref="UBB17:UBH17"/>
    <mergeCell ref="UBI17:UBO17"/>
    <mergeCell ref="TYX17:TZD17"/>
    <mergeCell ref="TZE17:TZK17"/>
    <mergeCell ref="TZL17:TZR17"/>
    <mergeCell ref="TZS17:TZY17"/>
    <mergeCell ref="TZZ17:UAF17"/>
    <mergeCell ref="TXO17:TXU17"/>
    <mergeCell ref="TXV17:TYB17"/>
    <mergeCell ref="TYC17:TYI17"/>
    <mergeCell ref="TYJ17:TYP17"/>
    <mergeCell ref="TYQ17:TYW17"/>
    <mergeCell ref="TWF17:TWL17"/>
    <mergeCell ref="TWM17:TWS17"/>
    <mergeCell ref="TWT17:TWZ17"/>
    <mergeCell ref="TXA17:TXG17"/>
    <mergeCell ref="TXH17:TXN17"/>
    <mergeCell ref="TUW17:TVC17"/>
    <mergeCell ref="TVD17:TVJ17"/>
    <mergeCell ref="TVK17:TVQ17"/>
    <mergeCell ref="TVR17:TVX17"/>
    <mergeCell ref="TVY17:TWE17"/>
    <mergeCell ref="TTN17:TTT17"/>
    <mergeCell ref="TTU17:TUA17"/>
    <mergeCell ref="TUB17:TUH17"/>
    <mergeCell ref="TUI17:TUO17"/>
    <mergeCell ref="TUP17:TUV17"/>
    <mergeCell ref="ULA17:ULG17"/>
    <mergeCell ref="ULH17:ULN17"/>
    <mergeCell ref="ULO17:ULU17"/>
    <mergeCell ref="ULV17:UMB17"/>
    <mergeCell ref="UMC17:UMI17"/>
    <mergeCell ref="UJR17:UJX17"/>
    <mergeCell ref="UJY17:UKE17"/>
    <mergeCell ref="UKF17:UKL17"/>
    <mergeCell ref="UKM17:UKS17"/>
    <mergeCell ref="UKT17:UKZ17"/>
    <mergeCell ref="UII17:UIO17"/>
    <mergeCell ref="UIP17:UIV17"/>
    <mergeCell ref="UIW17:UJC17"/>
    <mergeCell ref="UJD17:UJJ17"/>
    <mergeCell ref="UJK17:UJQ17"/>
    <mergeCell ref="UGZ17:UHF17"/>
    <mergeCell ref="UHG17:UHM17"/>
    <mergeCell ref="UHN17:UHT17"/>
    <mergeCell ref="UHU17:UIA17"/>
    <mergeCell ref="UIB17:UIH17"/>
    <mergeCell ref="UFQ17:UFW17"/>
    <mergeCell ref="UFX17:UGD17"/>
    <mergeCell ref="UGE17:UGK17"/>
    <mergeCell ref="UGL17:UGR17"/>
    <mergeCell ref="UGS17:UGY17"/>
    <mergeCell ref="UEH17:UEN17"/>
    <mergeCell ref="UEO17:UEU17"/>
    <mergeCell ref="UEV17:UFB17"/>
    <mergeCell ref="UFC17:UFI17"/>
    <mergeCell ref="UFJ17:UFP17"/>
    <mergeCell ref="UCY17:UDE17"/>
    <mergeCell ref="UDF17:UDL17"/>
    <mergeCell ref="UDM17:UDS17"/>
    <mergeCell ref="UDT17:UDZ17"/>
    <mergeCell ref="UEA17:UEG17"/>
    <mergeCell ref="UUL17:UUR17"/>
    <mergeCell ref="UUS17:UUY17"/>
    <mergeCell ref="UUZ17:UVF17"/>
    <mergeCell ref="UVG17:UVM17"/>
    <mergeCell ref="UVN17:UVT17"/>
    <mergeCell ref="UTC17:UTI17"/>
    <mergeCell ref="UTJ17:UTP17"/>
    <mergeCell ref="UTQ17:UTW17"/>
    <mergeCell ref="UTX17:UUD17"/>
    <mergeCell ref="UUE17:UUK17"/>
    <mergeCell ref="URT17:URZ17"/>
    <mergeCell ref="USA17:USG17"/>
    <mergeCell ref="USH17:USN17"/>
    <mergeCell ref="USO17:USU17"/>
    <mergeCell ref="USV17:UTB17"/>
    <mergeCell ref="UQK17:UQQ17"/>
    <mergeCell ref="UQR17:UQX17"/>
    <mergeCell ref="UQY17:URE17"/>
    <mergeCell ref="URF17:URL17"/>
    <mergeCell ref="URM17:URS17"/>
    <mergeCell ref="UPB17:UPH17"/>
    <mergeCell ref="UPI17:UPO17"/>
    <mergeCell ref="UPP17:UPV17"/>
    <mergeCell ref="UPW17:UQC17"/>
    <mergeCell ref="UQD17:UQJ17"/>
    <mergeCell ref="UNS17:UNY17"/>
    <mergeCell ref="UNZ17:UOF17"/>
    <mergeCell ref="UOG17:UOM17"/>
    <mergeCell ref="UON17:UOT17"/>
    <mergeCell ref="UOU17:UPA17"/>
    <mergeCell ref="UMJ17:UMP17"/>
    <mergeCell ref="UMQ17:UMW17"/>
    <mergeCell ref="UMX17:UND17"/>
    <mergeCell ref="UNE17:UNK17"/>
    <mergeCell ref="UNL17:UNR17"/>
    <mergeCell ref="VDW17:VEC17"/>
    <mergeCell ref="VED17:VEJ17"/>
    <mergeCell ref="VEK17:VEQ17"/>
    <mergeCell ref="VER17:VEX17"/>
    <mergeCell ref="VEY17:VFE17"/>
    <mergeCell ref="VCN17:VCT17"/>
    <mergeCell ref="VCU17:VDA17"/>
    <mergeCell ref="VDB17:VDH17"/>
    <mergeCell ref="VDI17:VDO17"/>
    <mergeCell ref="VDP17:VDV17"/>
    <mergeCell ref="VBE17:VBK17"/>
    <mergeCell ref="VBL17:VBR17"/>
    <mergeCell ref="VBS17:VBY17"/>
    <mergeCell ref="VBZ17:VCF17"/>
    <mergeCell ref="VCG17:VCM17"/>
    <mergeCell ref="UZV17:VAB17"/>
    <mergeCell ref="VAC17:VAI17"/>
    <mergeCell ref="VAJ17:VAP17"/>
    <mergeCell ref="VAQ17:VAW17"/>
    <mergeCell ref="VAX17:VBD17"/>
    <mergeCell ref="UYM17:UYS17"/>
    <mergeCell ref="UYT17:UYZ17"/>
    <mergeCell ref="UZA17:UZG17"/>
    <mergeCell ref="UZH17:UZN17"/>
    <mergeCell ref="UZO17:UZU17"/>
    <mergeCell ref="UXD17:UXJ17"/>
    <mergeCell ref="UXK17:UXQ17"/>
    <mergeCell ref="UXR17:UXX17"/>
    <mergeCell ref="UXY17:UYE17"/>
    <mergeCell ref="UYF17:UYL17"/>
    <mergeCell ref="UVU17:UWA17"/>
    <mergeCell ref="UWB17:UWH17"/>
    <mergeCell ref="UWI17:UWO17"/>
    <mergeCell ref="UWP17:UWV17"/>
    <mergeCell ref="UWW17:UXC17"/>
    <mergeCell ref="VNH17:VNN17"/>
    <mergeCell ref="VNO17:VNU17"/>
    <mergeCell ref="VNV17:VOB17"/>
    <mergeCell ref="VOC17:VOI17"/>
    <mergeCell ref="VOJ17:VOP17"/>
    <mergeCell ref="VLY17:VME17"/>
    <mergeCell ref="VMF17:VML17"/>
    <mergeCell ref="VMM17:VMS17"/>
    <mergeCell ref="VMT17:VMZ17"/>
    <mergeCell ref="VNA17:VNG17"/>
    <mergeCell ref="VKP17:VKV17"/>
    <mergeCell ref="VKW17:VLC17"/>
    <mergeCell ref="VLD17:VLJ17"/>
    <mergeCell ref="VLK17:VLQ17"/>
    <mergeCell ref="VLR17:VLX17"/>
    <mergeCell ref="VJG17:VJM17"/>
    <mergeCell ref="VJN17:VJT17"/>
    <mergeCell ref="VJU17:VKA17"/>
    <mergeCell ref="VKB17:VKH17"/>
    <mergeCell ref="VKI17:VKO17"/>
    <mergeCell ref="VHX17:VID17"/>
    <mergeCell ref="VIE17:VIK17"/>
    <mergeCell ref="VIL17:VIR17"/>
    <mergeCell ref="VIS17:VIY17"/>
    <mergeCell ref="VIZ17:VJF17"/>
    <mergeCell ref="VGO17:VGU17"/>
    <mergeCell ref="VGV17:VHB17"/>
    <mergeCell ref="VHC17:VHI17"/>
    <mergeCell ref="VHJ17:VHP17"/>
    <mergeCell ref="VHQ17:VHW17"/>
    <mergeCell ref="VFF17:VFL17"/>
    <mergeCell ref="VFM17:VFS17"/>
    <mergeCell ref="VFT17:VFZ17"/>
    <mergeCell ref="VGA17:VGG17"/>
    <mergeCell ref="VGH17:VGN17"/>
    <mergeCell ref="VWS17:VWY17"/>
    <mergeCell ref="VWZ17:VXF17"/>
    <mergeCell ref="VXG17:VXM17"/>
    <mergeCell ref="VXN17:VXT17"/>
    <mergeCell ref="VXU17:VYA17"/>
    <mergeCell ref="VVJ17:VVP17"/>
    <mergeCell ref="VVQ17:VVW17"/>
    <mergeCell ref="VVX17:VWD17"/>
    <mergeCell ref="VWE17:VWK17"/>
    <mergeCell ref="VWL17:VWR17"/>
    <mergeCell ref="VUA17:VUG17"/>
    <mergeCell ref="VUH17:VUN17"/>
    <mergeCell ref="VUO17:VUU17"/>
    <mergeCell ref="VUV17:VVB17"/>
    <mergeCell ref="VVC17:VVI17"/>
    <mergeCell ref="VSR17:VSX17"/>
    <mergeCell ref="VSY17:VTE17"/>
    <mergeCell ref="VTF17:VTL17"/>
    <mergeCell ref="VTM17:VTS17"/>
    <mergeCell ref="VTT17:VTZ17"/>
    <mergeCell ref="VRI17:VRO17"/>
    <mergeCell ref="VRP17:VRV17"/>
    <mergeCell ref="VRW17:VSC17"/>
    <mergeCell ref="VSD17:VSJ17"/>
    <mergeCell ref="VSK17:VSQ17"/>
    <mergeCell ref="VPZ17:VQF17"/>
    <mergeCell ref="VQG17:VQM17"/>
    <mergeCell ref="VQN17:VQT17"/>
    <mergeCell ref="VQU17:VRA17"/>
    <mergeCell ref="VRB17:VRH17"/>
    <mergeCell ref="VOQ17:VOW17"/>
    <mergeCell ref="VOX17:VPD17"/>
    <mergeCell ref="VPE17:VPK17"/>
    <mergeCell ref="VPL17:VPR17"/>
    <mergeCell ref="VPS17:VPY17"/>
    <mergeCell ref="WGD17:WGJ17"/>
    <mergeCell ref="WGK17:WGQ17"/>
    <mergeCell ref="WGR17:WGX17"/>
    <mergeCell ref="WGY17:WHE17"/>
    <mergeCell ref="WHF17:WHL17"/>
    <mergeCell ref="WEU17:WFA17"/>
    <mergeCell ref="WFB17:WFH17"/>
    <mergeCell ref="WFI17:WFO17"/>
    <mergeCell ref="WFP17:WFV17"/>
    <mergeCell ref="WFW17:WGC17"/>
    <mergeCell ref="WDL17:WDR17"/>
    <mergeCell ref="WDS17:WDY17"/>
    <mergeCell ref="WDZ17:WEF17"/>
    <mergeCell ref="WEG17:WEM17"/>
    <mergeCell ref="WEN17:WET17"/>
    <mergeCell ref="WCC17:WCI17"/>
    <mergeCell ref="WCJ17:WCP17"/>
    <mergeCell ref="WCQ17:WCW17"/>
    <mergeCell ref="WCX17:WDD17"/>
    <mergeCell ref="WDE17:WDK17"/>
    <mergeCell ref="WAT17:WAZ17"/>
    <mergeCell ref="WBA17:WBG17"/>
    <mergeCell ref="WBH17:WBN17"/>
    <mergeCell ref="WBO17:WBU17"/>
    <mergeCell ref="WBV17:WCB17"/>
    <mergeCell ref="VZK17:VZQ17"/>
    <mergeCell ref="VZR17:VZX17"/>
    <mergeCell ref="VZY17:WAE17"/>
    <mergeCell ref="WAF17:WAL17"/>
    <mergeCell ref="WAM17:WAS17"/>
    <mergeCell ref="VYB17:VYH17"/>
    <mergeCell ref="VYI17:VYO17"/>
    <mergeCell ref="VYP17:VYV17"/>
    <mergeCell ref="VYW17:VZC17"/>
    <mergeCell ref="VZD17:VZJ17"/>
    <mergeCell ref="WRS17:WRY17"/>
    <mergeCell ref="WRZ17:WSF17"/>
    <mergeCell ref="WPO17:WPU17"/>
    <mergeCell ref="WPV17:WQB17"/>
    <mergeCell ref="WQC17:WQI17"/>
    <mergeCell ref="WQJ17:WQP17"/>
    <mergeCell ref="WQQ17:WQW17"/>
    <mergeCell ref="WOF17:WOL17"/>
    <mergeCell ref="WOM17:WOS17"/>
    <mergeCell ref="WOT17:WOZ17"/>
    <mergeCell ref="WPA17:WPG17"/>
    <mergeCell ref="WPH17:WPN17"/>
    <mergeCell ref="WMW17:WNC17"/>
    <mergeCell ref="WND17:WNJ17"/>
    <mergeCell ref="WNK17:WNQ17"/>
    <mergeCell ref="WNR17:WNX17"/>
    <mergeCell ref="WNY17:WOE17"/>
    <mergeCell ref="WLN17:WLT17"/>
    <mergeCell ref="WLU17:WMA17"/>
    <mergeCell ref="WMB17:WMH17"/>
    <mergeCell ref="WMI17:WMO17"/>
    <mergeCell ref="WMP17:WMV17"/>
    <mergeCell ref="WKE17:WKK17"/>
    <mergeCell ref="WKL17:WKR17"/>
    <mergeCell ref="WKS17:WKY17"/>
    <mergeCell ref="WKZ17:WLF17"/>
    <mergeCell ref="WLG17:WLM17"/>
    <mergeCell ref="WIV17:WJB17"/>
    <mergeCell ref="WJC17:WJI17"/>
    <mergeCell ref="WJJ17:WJP17"/>
    <mergeCell ref="WJQ17:WJW17"/>
    <mergeCell ref="WJX17:WKD17"/>
    <mergeCell ref="WHM17:WHS17"/>
    <mergeCell ref="WHT17:WHZ17"/>
    <mergeCell ref="WIA17:WIG17"/>
    <mergeCell ref="WIH17:WIN17"/>
    <mergeCell ref="WIO17:WIU17"/>
    <mergeCell ref="XEJ17:XEP17"/>
    <mergeCell ref="XEQ17:XEW17"/>
    <mergeCell ref="XEX17:XFA17"/>
    <mergeCell ref="A19:F19"/>
    <mergeCell ref="G19:K19"/>
    <mergeCell ref="L19:R19"/>
    <mergeCell ref="S19:Y19"/>
    <mergeCell ref="Z19:AF19"/>
    <mergeCell ref="AG19:AM19"/>
    <mergeCell ref="AN19:AT19"/>
    <mergeCell ref="AU19:BA19"/>
    <mergeCell ref="BB19:BH19"/>
    <mergeCell ref="BI19:BO19"/>
    <mergeCell ref="BP19:BV19"/>
    <mergeCell ref="BW19:CC19"/>
    <mergeCell ref="CD19:CJ19"/>
    <mergeCell ref="XDA17:XDG17"/>
    <mergeCell ref="XDH17:XDN17"/>
    <mergeCell ref="XDO17:XDU17"/>
    <mergeCell ref="XDV17:XEB17"/>
    <mergeCell ref="XEC17:XEI17"/>
    <mergeCell ref="XBR17:XBX17"/>
    <mergeCell ref="XBY17:XCE17"/>
    <mergeCell ref="XCF17:XCL17"/>
    <mergeCell ref="XCM17:XCS17"/>
    <mergeCell ref="XCT17:XCZ17"/>
    <mergeCell ref="XAI17:XAO17"/>
    <mergeCell ref="XAP17:XAV17"/>
    <mergeCell ref="XAW17:XBC17"/>
    <mergeCell ref="XBD17:XBJ17"/>
    <mergeCell ref="XBK17:XBQ17"/>
    <mergeCell ref="WYZ17:WZF17"/>
    <mergeCell ref="WZG17:WZM17"/>
    <mergeCell ref="WZN17:WZT17"/>
    <mergeCell ref="WZU17:XAA17"/>
    <mergeCell ref="XAB17:XAH17"/>
    <mergeCell ref="WXQ17:WXW17"/>
    <mergeCell ref="WXX17:WYD17"/>
    <mergeCell ref="WYE17:WYK17"/>
    <mergeCell ref="WYL17:WYR17"/>
    <mergeCell ref="WYS17:WYY17"/>
    <mergeCell ref="WWH17:WWN17"/>
    <mergeCell ref="WWO17:WWU17"/>
    <mergeCell ref="WWV17:WXB17"/>
    <mergeCell ref="WXC17:WXI17"/>
    <mergeCell ref="WXJ17:WXP17"/>
    <mergeCell ref="WUY17:WVE17"/>
    <mergeCell ref="WVF17:WVL17"/>
    <mergeCell ref="WVM17:WVS17"/>
    <mergeCell ref="WVT17:WVZ17"/>
    <mergeCell ref="WWA17:WWG17"/>
    <mergeCell ref="WTP17:WTV17"/>
    <mergeCell ref="WTW17:WUC17"/>
    <mergeCell ref="WUD17:WUJ17"/>
    <mergeCell ref="WUK17:WUQ17"/>
    <mergeCell ref="WUR17:WUX17"/>
    <mergeCell ref="WSG17:WSM17"/>
    <mergeCell ref="WSN17:WST17"/>
    <mergeCell ref="WSU17:WTA17"/>
    <mergeCell ref="WTB17:WTH17"/>
    <mergeCell ref="WTI17:WTO17"/>
    <mergeCell ref="WQX17:WRD17"/>
    <mergeCell ref="WRE17:WRK17"/>
    <mergeCell ref="WRL17:WRR17"/>
    <mergeCell ref="KM19:KS19"/>
    <mergeCell ref="KT19:KZ19"/>
    <mergeCell ref="LA19:LG19"/>
    <mergeCell ref="LH19:LN19"/>
    <mergeCell ref="LO19:LU19"/>
    <mergeCell ref="JD19:JJ19"/>
    <mergeCell ref="JK19:JQ19"/>
    <mergeCell ref="JR19:JX19"/>
    <mergeCell ref="JY19:KE19"/>
    <mergeCell ref="KF19:KL19"/>
    <mergeCell ref="HU19:IA19"/>
    <mergeCell ref="IB19:IH19"/>
    <mergeCell ref="II19:IO19"/>
    <mergeCell ref="IP19:IV19"/>
    <mergeCell ref="IW19:JC19"/>
    <mergeCell ref="GL19:GR19"/>
    <mergeCell ref="GS19:GY19"/>
    <mergeCell ref="GZ19:HF19"/>
    <mergeCell ref="HG19:HM19"/>
    <mergeCell ref="HN19:HT19"/>
    <mergeCell ref="FC19:FI19"/>
    <mergeCell ref="FJ19:FP19"/>
    <mergeCell ref="FQ19:FW19"/>
    <mergeCell ref="FX19:GD19"/>
    <mergeCell ref="GE19:GK19"/>
    <mergeCell ref="DT19:DZ19"/>
    <mergeCell ref="EA19:EG19"/>
    <mergeCell ref="EH19:EN19"/>
    <mergeCell ref="EO19:EU19"/>
    <mergeCell ref="EV19:FB19"/>
    <mergeCell ref="CK19:CQ19"/>
    <mergeCell ref="CR19:CX19"/>
    <mergeCell ref="CY19:DE19"/>
    <mergeCell ref="DF19:DL19"/>
    <mergeCell ref="DM19:DS19"/>
    <mergeCell ref="TX19:UD19"/>
    <mergeCell ref="UE19:UK19"/>
    <mergeCell ref="UL19:UR19"/>
    <mergeCell ref="US19:UY19"/>
    <mergeCell ref="UZ19:VF19"/>
    <mergeCell ref="SO19:SU19"/>
    <mergeCell ref="SV19:TB19"/>
    <mergeCell ref="TC19:TI19"/>
    <mergeCell ref="TJ19:TP19"/>
    <mergeCell ref="TQ19:TW19"/>
    <mergeCell ref="RF19:RL19"/>
    <mergeCell ref="RM19:RS19"/>
    <mergeCell ref="RT19:RZ19"/>
    <mergeCell ref="SA19:SG19"/>
    <mergeCell ref="SH19:SN19"/>
    <mergeCell ref="PW19:QC19"/>
    <mergeCell ref="QD19:QJ19"/>
    <mergeCell ref="QK19:QQ19"/>
    <mergeCell ref="QR19:QX19"/>
    <mergeCell ref="QY19:RE19"/>
    <mergeCell ref="ON19:OT19"/>
    <mergeCell ref="OU19:PA19"/>
    <mergeCell ref="PB19:PH19"/>
    <mergeCell ref="PI19:PO19"/>
    <mergeCell ref="PP19:PV19"/>
    <mergeCell ref="NE19:NK19"/>
    <mergeCell ref="NL19:NR19"/>
    <mergeCell ref="NS19:NY19"/>
    <mergeCell ref="NZ19:OF19"/>
    <mergeCell ref="OG19:OM19"/>
    <mergeCell ref="LV19:MB19"/>
    <mergeCell ref="MC19:MI19"/>
    <mergeCell ref="MJ19:MP19"/>
    <mergeCell ref="MQ19:MW19"/>
    <mergeCell ref="MX19:ND19"/>
    <mergeCell ref="ADI19:ADO19"/>
    <mergeCell ref="ADP19:ADV19"/>
    <mergeCell ref="ADW19:AEC19"/>
    <mergeCell ref="AED19:AEJ19"/>
    <mergeCell ref="AEK19:AEQ19"/>
    <mergeCell ref="ABZ19:ACF19"/>
    <mergeCell ref="ACG19:ACM19"/>
    <mergeCell ref="ACN19:ACT19"/>
    <mergeCell ref="ACU19:ADA19"/>
    <mergeCell ref="ADB19:ADH19"/>
    <mergeCell ref="AAQ19:AAW19"/>
    <mergeCell ref="AAX19:ABD19"/>
    <mergeCell ref="ABE19:ABK19"/>
    <mergeCell ref="ABL19:ABR19"/>
    <mergeCell ref="ABS19:ABY19"/>
    <mergeCell ref="ZH19:ZN19"/>
    <mergeCell ref="ZO19:ZU19"/>
    <mergeCell ref="ZV19:AAB19"/>
    <mergeCell ref="AAC19:AAI19"/>
    <mergeCell ref="AAJ19:AAP19"/>
    <mergeCell ref="XY19:YE19"/>
    <mergeCell ref="YF19:YL19"/>
    <mergeCell ref="YM19:YS19"/>
    <mergeCell ref="YT19:YZ19"/>
    <mergeCell ref="ZA19:ZG19"/>
    <mergeCell ref="WP19:WV19"/>
    <mergeCell ref="WW19:XC19"/>
    <mergeCell ref="XD19:XJ19"/>
    <mergeCell ref="XK19:XQ19"/>
    <mergeCell ref="XR19:XX19"/>
    <mergeCell ref="VG19:VM19"/>
    <mergeCell ref="VN19:VT19"/>
    <mergeCell ref="VU19:WA19"/>
    <mergeCell ref="WB19:WH19"/>
    <mergeCell ref="WI19:WO19"/>
    <mergeCell ref="AMT19:AMZ19"/>
    <mergeCell ref="ANA19:ANG19"/>
    <mergeCell ref="ANH19:ANN19"/>
    <mergeCell ref="ANO19:ANU19"/>
    <mergeCell ref="ANV19:AOB19"/>
    <mergeCell ref="ALK19:ALQ19"/>
    <mergeCell ref="ALR19:ALX19"/>
    <mergeCell ref="ALY19:AME19"/>
    <mergeCell ref="AMF19:AML19"/>
    <mergeCell ref="AMM19:AMS19"/>
    <mergeCell ref="AKB19:AKH19"/>
    <mergeCell ref="AKI19:AKO19"/>
    <mergeCell ref="AKP19:AKV19"/>
    <mergeCell ref="AKW19:ALC19"/>
    <mergeCell ref="ALD19:ALJ19"/>
    <mergeCell ref="AIS19:AIY19"/>
    <mergeCell ref="AIZ19:AJF19"/>
    <mergeCell ref="AJG19:AJM19"/>
    <mergeCell ref="AJN19:AJT19"/>
    <mergeCell ref="AJU19:AKA19"/>
    <mergeCell ref="AHJ19:AHP19"/>
    <mergeCell ref="AHQ19:AHW19"/>
    <mergeCell ref="AHX19:AID19"/>
    <mergeCell ref="AIE19:AIK19"/>
    <mergeCell ref="AIL19:AIR19"/>
    <mergeCell ref="AGA19:AGG19"/>
    <mergeCell ref="AGH19:AGN19"/>
    <mergeCell ref="AGO19:AGU19"/>
    <mergeCell ref="AGV19:AHB19"/>
    <mergeCell ref="AHC19:AHI19"/>
    <mergeCell ref="AER19:AEX19"/>
    <mergeCell ref="AEY19:AFE19"/>
    <mergeCell ref="AFF19:AFL19"/>
    <mergeCell ref="AFM19:AFS19"/>
    <mergeCell ref="AFT19:AFZ19"/>
    <mergeCell ref="AWE19:AWK19"/>
    <mergeCell ref="AWL19:AWR19"/>
    <mergeCell ref="AWS19:AWY19"/>
    <mergeCell ref="AWZ19:AXF19"/>
    <mergeCell ref="AXG19:AXM19"/>
    <mergeCell ref="AUV19:AVB19"/>
    <mergeCell ref="AVC19:AVI19"/>
    <mergeCell ref="AVJ19:AVP19"/>
    <mergeCell ref="AVQ19:AVW19"/>
    <mergeCell ref="AVX19:AWD19"/>
    <mergeCell ref="ATM19:ATS19"/>
    <mergeCell ref="ATT19:ATZ19"/>
    <mergeCell ref="AUA19:AUG19"/>
    <mergeCell ref="AUH19:AUN19"/>
    <mergeCell ref="AUO19:AUU19"/>
    <mergeCell ref="ASD19:ASJ19"/>
    <mergeCell ref="ASK19:ASQ19"/>
    <mergeCell ref="ASR19:ASX19"/>
    <mergeCell ref="ASY19:ATE19"/>
    <mergeCell ref="ATF19:ATL19"/>
    <mergeCell ref="AQU19:ARA19"/>
    <mergeCell ref="ARB19:ARH19"/>
    <mergeCell ref="ARI19:ARO19"/>
    <mergeCell ref="ARP19:ARV19"/>
    <mergeCell ref="ARW19:ASC19"/>
    <mergeCell ref="APL19:APR19"/>
    <mergeCell ref="APS19:APY19"/>
    <mergeCell ref="APZ19:AQF19"/>
    <mergeCell ref="AQG19:AQM19"/>
    <mergeCell ref="AQN19:AQT19"/>
    <mergeCell ref="AOC19:AOI19"/>
    <mergeCell ref="AOJ19:AOP19"/>
    <mergeCell ref="AOQ19:AOW19"/>
    <mergeCell ref="AOX19:APD19"/>
    <mergeCell ref="APE19:APK19"/>
    <mergeCell ref="BFP19:BFV19"/>
    <mergeCell ref="BFW19:BGC19"/>
    <mergeCell ref="BGD19:BGJ19"/>
    <mergeCell ref="BGK19:BGQ19"/>
    <mergeCell ref="BGR19:BGX19"/>
    <mergeCell ref="BEG19:BEM19"/>
    <mergeCell ref="BEN19:BET19"/>
    <mergeCell ref="BEU19:BFA19"/>
    <mergeCell ref="BFB19:BFH19"/>
    <mergeCell ref="BFI19:BFO19"/>
    <mergeCell ref="BCX19:BDD19"/>
    <mergeCell ref="BDE19:BDK19"/>
    <mergeCell ref="BDL19:BDR19"/>
    <mergeCell ref="BDS19:BDY19"/>
    <mergeCell ref="BDZ19:BEF19"/>
    <mergeCell ref="BBO19:BBU19"/>
    <mergeCell ref="BBV19:BCB19"/>
    <mergeCell ref="BCC19:BCI19"/>
    <mergeCell ref="BCJ19:BCP19"/>
    <mergeCell ref="BCQ19:BCW19"/>
    <mergeCell ref="BAF19:BAL19"/>
    <mergeCell ref="BAM19:BAS19"/>
    <mergeCell ref="BAT19:BAZ19"/>
    <mergeCell ref="BBA19:BBG19"/>
    <mergeCell ref="BBH19:BBN19"/>
    <mergeCell ref="AYW19:AZC19"/>
    <mergeCell ref="AZD19:AZJ19"/>
    <mergeCell ref="AZK19:AZQ19"/>
    <mergeCell ref="AZR19:AZX19"/>
    <mergeCell ref="AZY19:BAE19"/>
    <mergeCell ref="AXN19:AXT19"/>
    <mergeCell ref="AXU19:AYA19"/>
    <mergeCell ref="AYB19:AYH19"/>
    <mergeCell ref="AYI19:AYO19"/>
    <mergeCell ref="AYP19:AYV19"/>
    <mergeCell ref="BPA19:BPG19"/>
    <mergeCell ref="BPH19:BPN19"/>
    <mergeCell ref="BPO19:BPU19"/>
    <mergeCell ref="BPV19:BQB19"/>
    <mergeCell ref="BQC19:BQI19"/>
    <mergeCell ref="BNR19:BNX19"/>
    <mergeCell ref="BNY19:BOE19"/>
    <mergeCell ref="BOF19:BOL19"/>
    <mergeCell ref="BOM19:BOS19"/>
    <mergeCell ref="BOT19:BOZ19"/>
    <mergeCell ref="BMI19:BMO19"/>
    <mergeCell ref="BMP19:BMV19"/>
    <mergeCell ref="BMW19:BNC19"/>
    <mergeCell ref="BND19:BNJ19"/>
    <mergeCell ref="BNK19:BNQ19"/>
    <mergeCell ref="BKZ19:BLF19"/>
    <mergeCell ref="BLG19:BLM19"/>
    <mergeCell ref="BLN19:BLT19"/>
    <mergeCell ref="BLU19:BMA19"/>
    <mergeCell ref="BMB19:BMH19"/>
    <mergeCell ref="BJQ19:BJW19"/>
    <mergeCell ref="BJX19:BKD19"/>
    <mergeCell ref="BKE19:BKK19"/>
    <mergeCell ref="BKL19:BKR19"/>
    <mergeCell ref="BKS19:BKY19"/>
    <mergeCell ref="BIH19:BIN19"/>
    <mergeCell ref="BIO19:BIU19"/>
    <mergeCell ref="BIV19:BJB19"/>
    <mergeCell ref="BJC19:BJI19"/>
    <mergeCell ref="BJJ19:BJP19"/>
    <mergeCell ref="BGY19:BHE19"/>
    <mergeCell ref="BHF19:BHL19"/>
    <mergeCell ref="BHM19:BHS19"/>
    <mergeCell ref="BHT19:BHZ19"/>
    <mergeCell ref="BIA19:BIG19"/>
    <mergeCell ref="BYL19:BYR19"/>
    <mergeCell ref="BYS19:BYY19"/>
    <mergeCell ref="BYZ19:BZF19"/>
    <mergeCell ref="BZG19:BZM19"/>
    <mergeCell ref="BZN19:BZT19"/>
    <mergeCell ref="BXC19:BXI19"/>
    <mergeCell ref="BXJ19:BXP19"/>
    <mergeCell ref="BXQ19:BXW19"/>
    <mergeCell ref="BXX19:BYD19"/>
    <mergeCell ref="BYE19:BYK19"/>
    <mergeCell ref="BVT19:BVZ19"/>
    <mergeCell ref="BWA19:BWG19"/>
    <mergeCell ref="BWH19:BWN19"/>
    <mergeCell ref="BWO19:BWU19"/>
    <mergeCell ref="BWV19:BXB19"/>
    <mergeCell ref="BUK19:BUQ19"/>
    <mergeCell ref="BUR19:BUX19"/>
    <mergeCell ref="BUY19:BVE19"/>
    <mergeCell ref="BVF19:BVL19"/>
    <mergeCell ref="BVM19:BVS19"/>
    <mergeCell ref="BTB19:BTH19"/>
    <mergeCell ref="BTI19:BTO19"/>
    <mergeCell ref="BTP19:BTV19"/>
    <mergeCell ref="BTW19:BUC19"/>
    <mergeCell ref="BUD19:BUJ19"/>
    <mergeCell ref="BRS19:BRY19"/>
    <mergeCell ref="BRZ19:BSF19"/>
    <mergeCell ref="BSG19:BSM19"/>
    <mergeCell ref="BSN19:BST19"/>
    <mergeCell ref="BSU19:BTA19"/>
    <mergeCell ref="BQJ19:BQP19"/>
    <mergeCell ref="BQQ19:BQW19"/>
    <mergeCell ref="BQX19:BRD19"/>
    <mergeCell ref="BRE19:BRK19"/>
    <mergeCell ref="BRL19:BRR19"/>
    <mergeCell ref="CHW19:CIC19"/>
    <mergeCell ref="CID19:CIJ19"/>
    <mergeCell ref="CIK19:CIQ19"/>
    <mergeCell ref="CIR19:CIX19"/>
    <mergeCell ref="CIY19:CJE19"/>
    <mergeCell ref="CGN19:CGT19"/>
    <mergeCell ref="CGU19:CHA19"/>
    <mergeCell ref="CHB19:CHH19"/>
    <mergeCell ref="CHI19:CHO19"/>
    <mergeCell ref="CHP19:CHV19"/>
    <mergeCell ref="CFE19:CFK19"/>
    <mergeCell ref="CFL19:CFR19"/>
    <mergeCell ref="CFS19:CFY19"/>
    <mergeCell ref="CFZ19:CGF19"/>
    <mergeCell ref="CGG19:CGM19"/>
    <mergeCell ref="CDV19:CEB19"/>
    <mergeCell ref="CEC19:CEI19"/>
    <mergeCell ref="CEJ19:CEP19"/>
    <mergeCell ref="CEQ19:CEW19"/>
    <mergeCell ref="CEX19:CFD19"/>
    <mergeCell ref="CCM19:CCS19"/>
    <mergeCell ref="CCT19:CCZ19"/>
    <mergeCell ref="CDA19:CDG19"/>
    <mergeCell ref="CDH19:CDN19"/>
    <mergeCell ref="CDO19:CDU19"/>
    <mergeCell ref="CBD19:CBJ19"/>
    <mergeCell ref="CBK19:CBQ19"/>
    <mergeCell ref="CBR19:CBX19"/>
    <mergeCell ref="CBY19:CCE19"/>
    <mergeCell ref="CCF19:CCL19"/>
    <mergeCell ref="BZU19:CAA19"/>
    <mergeCell ref="CAB19:CAH19"/>
    <mergeCell ref="CAI19:CAO19"/>
    <mergeCell ref="CAP19:CAV19"/>
    <mergeCell ref="CAW19:CBC19"/>
    <mergeCell ref="CRH19:CRN19"/>
    <mergeCell ref="CRO19:CRU19"/>
    <mergeCell ref="CRV19:CSB19"/>
    <mergeCell ref="CSC19:CSI19"/>
    <mergeCell ref="CSJ19:CSP19"/>
    <mergeCell ref="CPY19:CQE19"/>
    <mergeCell ref="CQF19:CQL19"/>
    <mergeCell ref="CQM19:CQS19"/>
    <mergeCell ref="CQT19:CQZ19"/>
    <mergeCell ref="CRA19:CRG19"/>
    <mergeCell ref="COP19:COV19"/>
    <mergeCell ref="COW19:CPC19"/>
    <mergeCell ref="CPD19:CPJ19"/>
    <mergeCell ref="CPK19:CPQ19"/>
    <mergeCell ref="CPR19:CPX19"/>
    <mergeCell ref="CNG19:CNM19"/>
    <mergeCell ref="CNN19:CNT19"/>
    <mergeCell ref="CNU19:COA19"/>
    <mergeCell ref="COB19:COH19"/>
    <mergeCell ref="COI19:COO19"/>
    <mergeCell ref="CLX19:CMD19"/>
    <mergeCell ref="CME19:CMK19"/>
    <mergeCell ref="CML19:CMR19"/>
    <mergeCell ref="CMS19:CMY19"/>
    <mergeCell ref="CMZ19:CNF19"/>
    <mergeCell ref="CKO19:CKU19"/>
    <mergeCell ref="CKV19:CLB19"/>
    <mergeCell ref="CLC19:CLI19"/>
    <mergeCell ref="CLJ19:CLP19"/>
    <mergeCell ref="CLQ19:CLW19"/>
    <mergeCell ref="CJF19:CJL19"/>
    <mergeCell ref="CJM19:CJS19"/>
    <mergeCell ref="CJT19:CJZ19"/>
    <mergeCell ref="CKA19:CKG19"/>
    <mergeCell ref="CKH19:CKN19"/>
    <mergeCell ref="DAS19:DAY19"/>
    <mergeCell ref="DAZ19:DBF19"/>
    <mergeCell ref="DBG19:DBM19"/>
    <mergeCell ref="DBN19:DBT19"/>
    <mergeCell ref="DBU19:DCA19"/>
    <mergeCell ref="CZJ19:CZP19"/>
    <mergeCell ref="CZQ19:CZW19"/>
    <mergeCell ref="CZX19:DAD19"/>
    <mergeCell ref="DAE19:DAK19"/>
    <mergeCell ref="DAL19:DAR19"/>
    <mergeCell ref="CYA19:CYG19"/>
    <mergeCell ref="CYH19:CYN19"/>
    <mergeCell ref="CYO19:CYU19"/>
    <mergeCell ref="CYV19:CZB19"/>
    <mergeCell ref="CZC19:CZI19"/>
    <mergeCell ref="CWR19:CWX19"/>
    <mergeCell ref="CWY19:CXE19"/>
    <mergeCell ref="CXF19:CXL19"/>
    <mergeCell ref="CXM19:CXS19"/>
    <mergeCell ref="CXT19:CXZ19"/>
    <mergeCell ref="CVI19:CVO19"/>
    <mergeCell ref="CVP19:CVV19"/>
    <mergeCell ref="CVW19:CWC19"/>
    <mergeCell ref="CWD19:CWJ19"/>
    <mergeCell ref="CWK19:CWQ19"/>
    <mergeCell ref="CTZ19:CUF19"/>
    <mergeCell ref="CUG19:CUM19"/>
    <mergeCell ref="CUN19:CUT19"/>
    <mergeCell ref="CUU19:CVA19"/>
    <mergeCell ref="CVB19:CVH19"/>
    <mergeCell ref="CSQ19:CSW19"/>
    <mergeCell ref="CSX19:CTD19"/>
    <mergeCell ref="CTE19:CTK19"/>
    <mergeCell ref="CTL19:CTR19"/>
    <mergeCell ref="CTS19:CTY19"/>
    <mergeCell ref="DKD19:DKJ19"/>
    <mergeCell ref="DKK19:DKQ19"/>
    <mergeCell ref="DKR19:DKX19"/>
    <mergeCell ref="DKY19:DLE19"/>
    <mergeCell ref="DLF19:DLL19"/>
    <mergeCell ref="DIU19:DJA19"/>
    <mergeCell ref="DJB19:DJH19"/>
    <mergeCell ref="DJI19:DJO19"/>
    <mergeCell ref="DJP19:DJV19"/>
    <mergeCell ref="DJW19:DKC19"/>
    <mergeCell ref="DHL19:DHR19"/>
    <mergeCell ref="DHS19:DHY19"/>
    <mergeCell ref="DHZ19:DIF19"/>
    <mergeCell ref="DIG19:DIM19"/>
    <mergeCell ref="DIN19:DIT19"/>
    <mergeCell ref="DGC19:DGI19"/>
    <mergeCell ref="DGJ19:DGP19"/>
    <mergeCell ref="DGQ19:DGW19"/>
    <mergeCell ref="DGX19:DHD19"/>
    <mergeCell ref="DHE19:DHK19"/>
    <mergeCell ref="DET19:DEZ19"/>
    <mergeCell ref="DFA19:DFG19"/>
    <mergeCell ref="DFH19:DFN19"/>
    <mergeCell ref="DFO19:DFU19"/>
    <mergeCell ref="DFV19:DGB19"/>
    <mergeCell ref="DDK19:DDQ19"/>
    <mergeCell ref="DDR19:DDX19"/>
    <mergeCell ref="DDY19:DEE19"/>
    <mergeCell ref="DEF19:DEL19"/>
    <mergeCell ref="DEM19:DES19"/>
    <mergeCell ref="DCB19:DCH19"/>
    <mergeCell ref="DCI19:DCO19"/>
    <mergeCell ref="DCP19:DCV19"/>
    <mergeCell ref="DCW19:DDC19"/>
    <mergeCell ref="DDD19:DDJ19"/>
    <mergeCell ref="DTO19:DTU19"/>
    <mergeCell ref="DTV19:DUB19"/>
    <mergeCell ref="DUC19:DUI19"/>
    <mergeCell ref="DUJ19:DUP19"/>
    <mergeCell ref="DUQ19:DUW19"/>
    <mergeCell ref="DSF19:DSL19"/>
    <mergeCell ref="DSM19:DSS19"/>
    <mergeCell ref="DST19:DSZ19"/>
    <mergeCell ref="DTA19:DTG19"/>
    <mergeCell ref="DTH19:DTN19"/>
    <mergeCell ref="DQW19:DRC19"/>
    <mergeCell ref="DRD19:DRJ19"/>
    <mergeCell ref="DRK19:DRQ19"/>
    <mergeCell ref="DRR19:DRX19"/>
    <mergeCell ref="DRY19:DSE19"/>
    <mergeCell ref="DPN19:DPT19"/>
    <mergeCell ref="DPU19:DQA19"/>
    <mergeCell ref="DQB19:DQH19"/>
    <mergeCell ref="DQI19:DQO19"/>
    <mergeCell ref="DQP19:DQV19"/>
    <mergeCell ref="DOE19:DOK19"/>
    <mergeCell ref="DOL19:DOR19"/>
    <mergeCell ref="DOS19:DOY19"/>
    <mergeCell ref="DOZ19:DPF19"/>
    <mergeCell ref="DPG19:DPM19"/>
    <mergeCell ref="DMV19:DNB19"/>
    <mergeCell ref="DNC19:DNI19"/>
    <mergeCell ref="DNJ19:DNP19"/>
    <mergeCell ref="DNQ19:DNW19"/>
    <mergeCell ref="DNX19:DOD19"/>
    <mergeCell ref="DLM19:DLS19"/>
    <mergeCell ref="DLT19:DLZ19"/>
    <mergeCell ref="DMA19:DMG19"/>
    <mergeCell ref="DMH19:DMN19"/>
    <mergeCell ref="DMO19:DMU19"/>
    <mergeCell ref="ECZ19:EDF19"/>
    <mergeCell ref="EDG19:EDM19"/>
    <mergeCell ref="EDN19:EDT19"/>
    <mergeCell ref="EDU19:EEA19"/>
    <mergeCell ref="EEB19:EEH19"/>
    <mergeCell ref="EBQ19:EBW19"/>
    <mergeCell ref="EBX19:ECD19"/>
    <mergeCell ref="ECE19:ECK19"/>
    <mergeCell ref="ECL19:ECR19"/>
    <mergeCell ref="ECS19:ECY19"/>
    <mergeCell ref="EAH19:EAN19"/>
    <mergeCell ref="EAO19:EAU19"/>
    <mergeCell ref="EAV19:EBB19"/>
    <mergeCell ref="EBC19:EBI19"/>
    <mergeCell ref="EBJ19:EBP19"/>
    <mergeCell ref="DYY19:DZE19"/>
    <mergeCell ref="DZF19:DZL19"/>
    <mergeCell ref="DZM19:DZS19"/>
    <mergeCell ref="DZT19:DZZ19"/>
    <mergeCell ref="EAA19:EAG19"/>
    <mergeCell ref="DXP19:DXV19"/>
    <mergeCell ref="DXW19:DYC19"/>
    <mergeCell ref="DYD19:DYJ19"/>
    <mergeCell ref="DYK19:DYQ19"/>
    <mergeCell ref="DYR19:DYX19"/>
    <mergeCell ref="DWG19:DWM19"/>
    <mergeCell ref="DWN19:DWT19"/>
    <mergeCell ref="DWU19:DXA19"/>
    <mergeCell ref="DXB19:DXH19"/>
    <mergeCell ref="DXI19:DXO19"/>
    <mergeCell ref="DUX19:DVD19"/>
    <mergeCell ref="DVE19:DVK19"/>
    <mergeCell ref="DVL19:DVR19"/>
    <mergeCell ref="DVS19:DVY19"/>
    <mergeCell ref="DVZ19:DWF19"/>
    <mergeCell ref="EMK19:EMQ19"/>
    <mergeCell ref="EMR19:EMX19"/>
    <mergeCell ref="EMY19:ENE19"/>
    <mergeCell ref="ENF19:ENL19"/>
    <mergeCell ref="ENM19:ENS19"/>
    <mergeCell ref="ELB19:ELH19"/>
    <mergeCell ref="ELI19:ELO19"/>
    <mergeCell ref="ELP19:ELV19"/>
    <mergeCell ref="ELW19:EMC19"/>
    <mergeCell ref="EMD19:EMJ19"/>
    <mergeCell ref="EJS19:EJY19"/>
    <mergeCell ref="EJZ19:EKF19"/>
    <mergeCell ref="EKG19:EKM19"/>
    <mergeCell ref="EKN19:EKT19"/>
    <mergeCell ref="EKU19:ELA19"/>
    <mergeCell ref="EIJ19:EIP19"/>
    <mergeCell ref="EIQ19:EIW19"/>
    <mergeCell ref="EIX19:EJD19"/>
    <mergeCell ref="EJE19:EJK19"/>
    <mergeCell ref="EJL19:EJR19"/>
    <mergeCell ref="EHA19:EHG19"/>
    <mergeCell ref="EHH19:EHN19"/>
    <mergeCell ref="EHO19:EHU19"/>
    <mergeCell ref="EHV19:EIB19"/>
    <mergeCell ref="EIC19:EII19"/>
    <mergeCell ref="EFR19:EFX19"/>
    <mergeCell ref="EFY19:EGE19"/>
    <mergeCell ref="EGF19:EGL19"/>
    <mergeCell ref="EGM19:EGS19"/>
    <mergeCell ref="EGT19:EGZ19"/>
    <mergeCell ref="EEI19:EEO19"/>
    <mergeCell ref="EEP19:EEV19"/>
    <mergeCell ref="EEW19:EFC19"/>
    <mergeCell ref="EFD19:EFJ19"/>
    <mergeCell ref="EFK19:EFQ19"/>
    <mergeCell ref="EVV19:EWB19"/>
    <mergeCell ref="EWC19:EWI19"/>
    <mergeCell ref="EWJ19:EWP19"/>
    <mergeCell ref="EWQ19:EWW19"/>
    <mergeCell ref="EWX19:EXD19"/>
    <mergeCell ref="EUM19:EUS19"/>
    <mergeCell ref="EUT19:EUZ19"/>
    <mergeCell ref="EVA19:EVG19"/>
    <mergeCell ref="EVH19:EVN19"/>
    <mergeCell ref="EVO19:EVU19"/>
    <mergeCell ref="ETD19:ETJ19"/>
    <mergeCell ref="ETK19:ETQ19"/>
    <mergeCell ref="ETR19:ETX19"/>
    <mergeCell ref="ETY19:EUE19"/>
    <mergeCell ref="EUF19:EUL19"/>
    <mergeCell ref="ERU19:ESA19"/>
    <mergeCell ref="ESB19:ESH19"/>
    <mergeCell ref="ESI19:ESO19"/>
    <mergeCell ref="ESP19:ESV19"/>
    <mergeCell ref="ESW19:ETC19"/>
    <mergeCell ref="EQL19:EQR19"/>
    <mergeCell ref="EQS19:EQY19"/>
    <mergeCell ref="EQZ19:ERF19"/>
    <mergeCell ref="ERG19:ERM19"/>
    <mergeCell ref="ERN19:ERT19"/>
    <mergeCell ref="EPC19:EPI19"/>
    <mergeCell ref="EPJ19:EPP19"/>
    <mergeCell ref="EPQ19:EPW19"/>
    <mergeCell ref="EPX19:EQD19"/>
    <mergeCell ref="EQE19:EQK19"/>
    <mergeCell ref="ENT19:ENZ19"/>
    <mergeCell ref="EOA19:EOG19"/>
    <mergeCell ref="EOH19:EON19"/>
    <mergeCell ref="EOO19:EOU19"/>
    <mergeCell ref="EOV19:EPB19"/>
    <mergeCell ref="FFG19:FFM19"/>
    <mergeCell ref="FFN19:FFT19"/>
    <mergeCell ref="FFU19:FGA19"/>
    <mergeCell ref="FGB19:FGH19"/>
    <mergeCell ref="FGI19:FGO19"/>
    <mergeCell ref="FDX19:FED19"/>
    <mergeCell ref="FEE19:FEK19"/>
    <mergeCell ref="FEL19:FER19"/>
    <mergeCell ref="FES19:FEY19"/>
    <mergeCell ref="FEZ19:FFF19"/>
    <mergeCell ref="FCO19:FCU19"/>
    <mergeCell ref="FCV19:FDB19"/>
    <mergeCell ref="FDC19:FDI19"/>
    <mergeCell ref="FDJ19:FDP19"/>
    <mergeCell ref="FDQ19:FDW19"/>
    <mergeCell ref="FBF19:FBL19"/>
    <mergeCell ref="FBM19:FBS19"/>
    <mergeCell ref="FBT19:FBZ19"/>
    <mergeCell ref="FCA19:FCG19"/>
    <mergeCell ref="FCH19:FCN19"/>
    <mergeCell ref="EZW19:FAC19"/>
    <mergeCell ref="FAD19:FAJ19"/>
    <mergeCell ref="FAK19:FAQ19"/>
    <mergeCell ref="FAR19:FAX19"/>
    <mergeCell ref="FAY19:FBE19"/>
    <mergeCell ref="EYN19:EYT19"/>
    <mergeCell ref="EYU19:EZA19"/>
    <mergeCell ref="EZB19:EZH19"/>
    <mergeCell ref="EZI19:EZO19"/>
    <mergeCell ref="EZP19:EZV19"/>
    <mergeCell ref="EXE19:EXK19"/>
    <mergeCell ref="EXL19:EXR19"/>
    <mergeCell ref="EXS19:EXY19"/>
    <mergeCell ref="EXZ19:EYF19"/>
    <mergeCell ref="EYG19:EYM19"/>
    <mergeCell ref="FOR19:FOX19"/>
    <mergeCell ref="FOY19:FPE19"/>
    <mergeCell ref="FPF19:FPL19"/>
    <mergeCell ref="FPM19:FPS19"/>
    <mergeCell ref="FPT19:FPZ19"/>
    <mergeCell ref="FNI19:FNO19"/>
    <mergeCell ref="FNP19:FNV19"/>
    <mergeCell ref="FNW19:FOC19"/>
    <mergeCell ref="FOD19:FOJ19"/>
    <mergeCell ref="FOK19:FOQ19"/>
    <mergeCell ref="FLZ19:FMF19"/>
    <mergeCell ref="FMG19:FMM19"/>
    <mergeCell ref="FMN19:FMT19"/>
    <mergeCell ref="FMU19:FNA19"/>
    <mergeCell ref="FNB19:FNH19"/>
    <mergeCell ref="FKQ19:FKW19"/>
    <mergeCell ref="FKX19:FLD19"/>
    <mergeCell ref="FLE19:FLK19"/>
    <mergeCell ref="FLL19:FLR19"/>
    <mergeCell ref="FLS19:FLY19"/>
    <mergeCell ref="FJH19:FJN19"/>
    <mergeCell ref="FJO19:FJU19"/>
    <mergeCell ref="FJV19:FKB19"/>
    <mergeCell ref="FKC19:FKI19"/>
    <mergeCell ref="FKJ19:FKP19"/>
    <mergeCell ref="FHY19:FIE19"/>
    <mergeCell ref="FIF19:FIL19"/>
    <mergeCell ref="FIM19:FIS19"/>
    <mergeCell ref="FIT19:FIZ19"/>
    <mergeCell ref="FJA19:FJG19"/>
    <mergeCell ref="FGP19:FGV19"/>
    <mergeCell ref="FGW19:FHC19"/>
    <mergeCell ref="FHD19:FHJ19"/>
    <mergeCell ref="FHK19:FHQ19"/>
    <mergeCell ref="FHR19:FHX19"/>
    <mergeCell ref="FYC19:FYI19"/>
    <mergeCell ref="FYJ19:FYP19"/>
    <mergeCell ref="FYQ19:FYW19"/>
    <mergeCell ref="FYX19:FZD19"/>
    <mergeCell ref="FZE19:FZK19"/>
    <mergeCell ref="FWT19:FWZ19"/>
    <mergeCell ref="FXA19:FXG19"/>
    <mergeCell ref="FXH19:FXN19"/>
    <mergeCell ref="FXO19:FXU19"/>
    <mergeCell ref="FXV19:FYB19"/>
    <mergeCell ref="FVK19:FVQ19"/>
    <mergeCell ref="FVR19:FVX19"/>
    <mergeCell ref="FVY19:FWE19"/>
    <mergeCell ref="FWF19:FWL19"/>
    <mergeCell ref="FWM19:FWS19"/>
    <mergeCell ref="FUB19:FUH19"/>
    <mergeCell ref="FUI19:FUO19"/>
    <mergeCell ref="FUP19:FUV19"/>
    <mergeCell ref="FUW19:FVC19"/>
    <mergeCell ref="FVD19:FVJ19"/>
    <mergeCell ref="FSS19:FSY19"/>
    <mergeCell ref="FSZ19:FTF19"/>
    <mergeCell ref="FTG19:FTM19"/>
    <mergeCell ref="FTN19:FTT19"/>
    <mergeCell ref="FTU19:FUA19"/>
    <mergeCell ref="FRJ19:FRP19"/>
    <mergeCell ref="FRQ19:FRW19"/>
    <mergeCell ref="FRX19:FSD19"/>
    <mergeCell ref="FSE19:FSK19"/>
    <mergeCell ref="FSL19:FSR19"/>
    <mergeCell ref="FQA19:FQG19"/>
    <mergeCell ref="FQH19:FQN19"/>
    <mergeCell ref="FQO19:FQU19"/>
    <mergeCell ref="FQV19:FRB19"/>
    <mergeCell ref="FRC19:FRI19"/>
    <mergeCell ref="GHN19:GHT19"/>
    <mergeCell ref="GHU19:GIA19"/>
    <mergeCell ref="GIB19:GIH19"/>
    <mergeCell ref="GII19:GIO19"/>
    <mergeCell ref="GIP19:GIV19"/>
    <mergeCell ref="GGE19:GGK19"/>
    <mergeCell ref="GGL19:GGR19"/>
    <mergeCell ref="GGS19:GGY19"/>
    <mergeCell ref="GGZ19:GHF19"/>
    <mergeCell ref="GHG19:GHM19"/>
    <mergeCell ref="GEV19:GFB19"/>
    <mergeCell ref="GFC19:GFI19"/>
    <mergeCell ref="GFJ19:GFP19"/>
    <mergeCell ref="GFQ19:GFW19"/>
    <mergeCell ref="GFX19:GGD19"/>
    <mergeCell ref="GDM19:GDS19"/>
    <mergeCell ref="GDT19:GDZ19"/>
    <mergeCell ref="GEA19:GEG19"/>
    <mergeCell ref="GEH19:GEN19"/>
    <mergeCell ref="GEO19:GEU19"/>
    <mergeCell ref="GCD19:GCJ19"/>
    <mergeCell ref="GCK19:GCQ19"/>
    <mergeCell ref="GCR19:GCX19"/>
    <mergeCell ref="GCY19:GDE19"/>
    <mergeCell ref="GDF19:GDL19"/>
    <mergeCell ref="GAU19:GBA19"/>
    <mergeCell ref="GBB19:GBH19"/>
    <mergeCell ref="GBI19:GBO19"/>
    <mergeCell ref="GBP19:GBV19"/>
    <mergeCell ref="GBW19:GCC19"/>
    <mergeCell ref="FZL19:FZR19"/>
    <mergeCell ref="FZS19:FZY19"/>
    <mergeCell ref="FZZ19:GAF19"/>
    <mergeCell ref="GAG19:GAM19"/>
    <mergeCell ref="GAN19:GAT19"/>
    <mergeCell ref="GQY19:GRE19"/>
    <mergeCell ref="GRF19:GRL19"/>
    <mergeCell ref="GRM19:GRS19"/>
    <mergeCell ref="GRT19:GRZ19"/>
    <mergeCell ref="GSA19:GSG19"/>
    <mergeCell ref="GPP19:GPV19"/>
    <mergeCell ref="GPW19:GQC19"/>
    <mergeCell ref="GQD19:GQJ19"/>
    <mergeCell ref="GQK19:GQQ19"/>
    <mergeCell ref="GQR19:GQX19"/>
    <mergeCell ref="GOG19:GOM19"/>
    <mergeCell ref="GON19:GOT19"/>
    <mergeCell ref="GOU19:GPA19"/>
    <mergeCell ref="GPB19:GPH19"/>
    <mergeCell ref="GPI19:GPO19"/>
    <mergeCell ref="GMX19:GND19"/>
    <mergeCell ref="GNE19:GNK19"/>
    <mergeCell ref="GNL19:GNR19"/>
    <mergeCell ref="GNS19:GNY19"/>
    <mergeCell ref="GNZ19:GOF19"/>
    <mergeCell ref="GLO19:GLU19"/>
    <mergeCell ref="GLV19:GMB19"/>
    <mergeCell ref="GMC19:GMI19"/>
    <mergeCell ref="GMJ19:GMP19"/>
    <mergeCell ref="GMQ19:GMW19"/>
    <mergeCell ref="GKF19:GKL19"/>
    <mergeCell ref="GKM19:GKS19"/>
    <mergeCell ref="GKT19:GKZ19"/>
    <mergeCell ref="GLA19:GLG19"/>
    <mergeCell ref="GLH19:GLN19"/>
    <mergeCell ref="GIW19:GJC19"/>
    <mergeCell ref="GJD19:GJJ19"/>
    <mergeCell ref="GJK19:GJQ19"/>
    <mergeCell ref="GJR19:GJX19"/>
    <mergeCell ref="GJY19:GKE19"/>
    <mergeCell ref="HAJ19:HAP19"/>
    <mergeCell ref="HAQ19:HAW19"/>
    <mergeCell ref="HAX19:HBD19"/>
    <mergeCell ref="HBE19:HBK19"/>
    <mergeCell ref="HBL19:HBR19"/>
    <mergeCell ref="GZA19:GZG19"/>
    <mergeCell ref="GZH19:GZN19"/>
    <mergeCell ref="GZO19:GZU19"/>
    <mergeCell ref="GZV19:HAB19"/>
    <mergeCell ref="HAC19:HAI19"/>
    <mergeCell ref="GXR19:GXX19"/>
    <mergeCell ref="GXY19:GYE19"/>
    <mergeCell ref="GYF19:GYL19"/>
    <mergeCell ref="GYM19:GYS19"/>
    <mergeCell ref="GYT19:GYZ19"/>
    <mergeCell ref="GWI19:GWO19"/>
    <mergeCell ref="GWP19:GWV19"/>
    <mergeCell ref="GWW19:GXC19"/>
    <mergeCell ref="GXD19:GXJ19"/>
    <mergeCell ref="GXK19:GXQ19"/>
    <mergeCell ref="GUZ19:GVF19"/>
    <mergeCell ref="GVG19:GVM19"/>
    <mergeCell ref="GVN19:GVT19"/>
    <mergeCell ref="GVU19:GWA19"/>
    <mergeCell ref="GWB19:GWH19"/>
    <mergeCell ref="GTQ19:GTW19"/>
    <mergeCell ref="GTX19:GUD19"/>
    <mergeCell ref="GUE19:GUK19"/>
    <mergeCell ref="GUL19:GUR19"/>
    <mergeCell ref="GUS19:GUY19"/>
    <mergeCell ref="GSH19:GSN19"/>
    <mergeCell ref="GSO19:GSU19"/>
    <mergeCell ref="GSV19:GTB19"/>
    <mergeCell ref="GTC19:GTI19"/>
    <mergeCell ref="GTJ19:GTP19"/>
    <mergeCell ref="HJU19:HKA19"/>
    <mergeCell ref="HKB19:HKH19"/>
    <mergeCell ref="HKI19:HKO19"/>
    <mergeCell ref="HKP19:HKV19"/>
    <mergeCell ref="HKW19:HLC19"/>
    <mergeCell ref="HIL19:HIR19"/>
    <mergeCell ref="HIS19:HIY19"/>
    <mergeCell ref="HIZ19:HJF19"/>
    <mergeCell ref="HJG19:HJM19"/>
    <mergeCell ref="HJN19:HJT19"/>
    <mergeCell ref="HHC19:HHI19"/>
    <mergeCell ref="HHJ19:HHP19"/>
    <mergeCell ref="HHQ19:HHW19"/>
    <mergeCell ref="HHX19:HID19"/>
    <mergeCell ref="HIE19:HIK19"/>
    <mergeCell ref="HFT19:HFZ19"/>
    <mergeCell ref="HGA19:HGG19"/>
    <mergeCell ref="HGH19:HGN19"/>
    <mergeCell ref="HGO19:HGU19"/>
    <mergeCell ref="HGV19:HHB19"/>
    <mergeCell ref="HEK19:HEQ19"/>
    <mergeCell ref="HER19:HEX19"/>
    <mergeCell ref="HEY19:HFE19"/>
    <mergeCell ref="HFF19:HFL19"/>
    <mergeCell ref="HFM19:HFS19"/>
    <mergeCell ref="HDB19:HDH19"/>
    <mergeCell ref="HDI19:HDO19"/>
    <mergeCell ref="HDP19:HDV19"/>
    <mergeCell ref="HDW19:HEC19"/>
    <mergeCell ref="HED19:HEJ19"/>
    <mergeCell ref="HBS19:HBY19"/>
    <mergeCell ref="HBZ19:HCF19"/>
    <mergeCell ref="HCG19:HCM19"/>
    <mergeCell ref="HCN19:HCT19"/>
    <mergeCell ref="HCU19:HDA19"/>
    <mergeCell ref="HTF19:HTL19"/>
    <mergeCell ref="HTM19:HTS19"/>
    <mergeCell ref="HTT19:HTZ19"/>
    <mergeCell ref="HUA19:HUG19"/>
    <mergeCell ref="HUH19:HUN19"/>
    <mergeCell ref="HRW19:HSC19"/>
    <mergeCell ref="HSD19:HSJ19"/>
    <mergeCell ref="HSK19:HSQ19"/>
    <mergeCell ref="HSR19:HSX19"/>
    <mergeCell ref="HSY19:HTE19"/>
    <mergeCell ref="HQN19:HQT19"/>
    <mergeCell ref="HQU19:HRA19"/>
    <mergeCell ref="HRB19:HRH19"/>
    <mergeCell ref="HRI19:HRO19"/>
    <mergeCell ref="HRP19:HRV19"/>
    <mergeCell ref="HPE19:HPK19"/>
    <mergeCell ref="HPL19:HPR19"/>
    <mergeCell ref="HPS19:HPY19"/>
    <mergeCell ref="HPZ19:HQF19"/>
    <mergeCell ref="HQG19:HQM19"/>
    <mergeCell ref="HNV19:HOB19"/>
    <mergeCell ref="HOC19:HOI19"/>
    <mergeCell ref="HOJ19:HOP19"/>
    <mergeCell ref="HOQ19:HOW19"/>
    <mergeCell ref="HOX19:HPD19"/>
    <mergeCell ref="HMM19:HMS19"/>
    <mergeCell ref="HMT19:HMZ19"/>
    <mergeCell ref="HNA19:HNG19"/>
    <mergeCell ref="HNH19:HNN19"/>
    <mergeCell ref="HNO19:HNU19"/>
    <mergeCell ref="HLD19:HLJ19"/>
    <mergeCell ref="HLK19:HLQ19"/>
    <mergeCell ref="HLR19:HLX19"/>
    <mergeCell ref="HLY19:HME19"/>
    <mergeCell ref="HMF19:HML19"/>
    <mergeCell ref="ICQ19:ICW19"/>
    <mergeCell ref="ICX19:IDD19"/>
    <mergeCell ref="IDE19:IDK19"/>
    <mergeCell ref="IDL19:IDR19"/>
    <mergeCell ref="IDS19:IDY19"/>
    <mergeCell ref="IBH19:IBN19"/>
    <mergeCell ref="IBO19:IBU19"/>
    <mergeCell ref="IBV19:ICB19"/>
    <mergeCell ref="ICC19:ICI19"/>
    <mergeCell ref="ICJ19:ICP19"/>
    <mergeCell ref="HZY19:IAE19"/>
    <mergeCell ref="IAF19:IAL19"/>
    <mergeCell ref="IAM19:IAS19"/>
    <mergeCell ref="IAT19:IAZ19"/>
    <mergeCell ref="IBA19:IBG19"/>
    <mergeCell ref="HYP19:HYV19"/>
    <mergeCell ref="HYW19:HZC19"/>
    <mergeCell ref="HZD19:HZJ19"/>
    <mergeCell ref="HZK19:HZQ19"/>
    <mergeCell ref="HZR19:HZX19"/>
    <mergeCell ref="HXG19:HXM19"/>
    <mergeCell ref="HXN19:HXT19"/>
    <mergeCell ref="HXU19:HYA19"/>
    <mergeCell ref="HYB19:HYH19"/>
    <mergeCell ref="HYI19:HYO19"/>
    <mergeCell ref="HVX19:HWD19"/>
    <mergeCell ref="HWE19:HWK19"/>
    <mergeCell ref="HWL19:HWR19"/>
    <mergeCell ref="HWS19:HWY19"/>
    <mergeCell ref="HWZ19:HXF19"/>
    <mergeCell ref="HUO19:HUU19"/>
    <mergeCell ref="HUV19:HVB19"/>
    <mergeCell ref="HVC19:HVI19"/>
    <mergeCell ref="HVJ19:HVP19"/>
    <mergeCell ref="HVQ19:HVW19"/>
    <mergeCell ref="IMB19:IMH19"/>
    <mergeCell ref="IMI19:IMO19"/>
    <mergeCell ref="IMP19:IMV19"/>
    <mergeCell ref="IMW19:INC19"/>
    <mergeCell ref="IND19:INJ19"/>
    <mergeCell ref="IKS19:IKY19"/>
    <mergeCell ref="IKZ19:ILF19"/>
    <mergeCell ref="ILG19:ILM19"/>
    <mergeCell ref="ILN19:ILT19"/>
    <mergeCell ref="ILU19:IMA19"/>
    <mergeCell ref="IJJ19:IJP19"/>
    <mergeCell ref="IJQ19:IJW19"/>
    <mergeCell ref="IJX19:IKD19"/>
    <mergeCell ref="IKE19:IKK19"/>
    <mergeCell ref="IKL19:IKR19"/>
    <mergeCell ref="IIA19:IIG19"/>
    <mergeCell ref="IIH19:IIN19"/>
    <mergeCell ref="IIO19:IIU19"/>
    <mergeCell ref="IIV19:IJB19"/>
    <mergeCell ref="IJC19:IJI19"/>
    <mergeCell ref="IGR19:IGX19"/>
    <mergeCell ref="IGY19:IHE19"/>
    <mergeCell ref="IHF19:IHL19"/>
    <mergeCell ref="IHM19:IHS19"/>
    <mergeCell ref="IHT19:IHZ19"/>
    <mergeCell ref="IFI19:IFO19"/>
    <mergeCell ref="IFP19:IFV19"/>
    <mergeCell ref="IFW19:IGC19"/>
    <mergeCell ref="IGD19:IGJ19"/>
    <mergeCell ref="IGK19:IGQ19"/>
    <mergeCell ref="IDZ19:IEF19"/>
    <mergeCell ref="IEG19:IEM19"/>
    <mergeCell ref="IEN19:IET19"/>
    <mergeCell ref="IEU19:IFA19"/>
    <mergeCell ref="IFB19:IFH19"/>
    <mergeCell ref="IVM19:IVS19"/>
    <mergeCell ref="IVT19:IVZ19"/>
    <mergeCell ref="IWA19:IWG19"/>
    <mergeCell ref="IWH19:IWN19"/>
    <mergeCell ref="IWO19:IWU19"/>
    <mergeCell ref="IUD19:IUJ19"/>
    <mergeCell ref="IUK19:IUQ19"/>
    <mergeCell ref="IUR19:IUX19"/>
    <mergeCell ref="IUY19:IVE19"/>
    <mergeCell ref="IVF19:IVL19"/>
    <mergeCell ref="ISU19:ITA19"/>
    <mergeCell ref="ITB19:ITH19"/>
    <mergeCell ref="ITI19:ITO19"/>
    <mergeCell ref="ITP19:ITV19"/>
    <mergeCell ref="ITW19:IUC19"/>
    <mergeCell ref="IRL19:IRR19"/>
    <mergeCell ref="IRS19:IRY19"/>
    <mergeCell ref="IRZ19:ISF19"/>
    <mergeCell ref="ISG19:ISM19"/>
    <mergeCell ref="ISN19:IST19"/>
    <mergeCell ref="IQC19:IQI19"/>
    <mergeCell ref="IQJ19:IQP19"/>
    <mergeCell ref="IQQ19:IQW19"/>
    <mergeCell ref="IQX19:IRD19"/>
    <mergeCell ref="IRE19:IRK19"/>
    <mergeCell ref="IOT19:IOZ19"/>
    <mergeCell ref="IPA19:IPG19"/>
    <mergeCell ref="IPH19:IPN19"/>
    <mergeCell ref="IPO19:IPU19"/>
    <mergeCell ref="IPV19:IQB19"/>
    <mergeCell ref="INK19:INQ19"/>
    <mergeCell ref="INR19:INX19"/>
    <mergeCell ref="INY19:IOE19"/>
    <mergeCell ref="IOF19:IOL19"/>
    <mergeCell ref="IOM19:IOS19"/>
    <mergeCell ref="JEX19:JFD19"/>
    <mergeCell ref="JFE19:JFK19"/>
    <mergeCell ref="JFL19:JFR19"/>
    <mergeCell ref="JFS19:JFY19"/>
    <mergeCell ref="JFZ19:JGF19"/>
    <mergeCell ref="JDO19:JDU19"/>
    <mergeCell ref="JDV19:JEB19"/>
    <mergeCell ref="JEC19:JEI19"/>
    <mergeCell ref="JEJ19:JEP19"/>
    <mergeCell ref="JEQ19:JEW19"/>
    <mergeCell ref="JCF19:JCL19"/>
    <mergeCell ref="JCM19:JCS19"/>
    <mergeCell ref="JCT19:JCZ19"/>
    <mergeCell ref="JDA19:JDG19"/>
    <mergeCell ref="JDH19:JDN19"/>
    <mergeCell ref="JAW19:JBC19"/>
    <mergeCell ref="JBD19:JBJ19"/>
    <mergeCell ref="JBK19:JBQ19"/>
    <mergeCell ref="JBR19:JBX19"/>
    <mergeCell ref="JBY19:JCE19"/>
    <mergeCell ref="IZN19:IZT19"/>
    <mergeCell ref="IZU19:JAA19"/>
    <mergeCell ref="JAB19:JAH19"/>
    <mergeCell ref="JAI19:JAO19"/>
    <mergeCell ref="JAP19:JAV19"/>
    <mergeCell ref="IYE19:IYK19"/>
    <mergeCell ref="IYL19:IYR19"/>
    <mergeCell ref="IYS19:IYY19"/>
    <mergeCell ref="IYZ19:IZF19"/>
    <mergeCell ref="IZG19:IZM19"/>
    <mergeCell ref="IWV19:IXB19"/>
    <mergeCell ref="IXC19:IXI19"/>
    <mergeCell ref="IXJ19:IXP19"/>
    <mergeCell ref="IXQ19:IXW19"/>
    <mergeCell ref="IXX19:IYD19"/>
    <mergeCell ref="JOI19:JOO19"/>
    <mergeCell ref="JOP19:JOV19"/>
    <mergeCell ref="JOW19:JPC19"/>
    <mergeCell ref="JPD19:JPJ19"/>
    <mergeCell ref="JPK19:JPQ19"/>
    <mergeCell ref="JMZ19:JNF19"/>
    <mergeCell ref="JNG19:JNM19"/>
    <mergeCell ref="JNN19:JNT19"/>
    <mergeCell ref="JNU19:JOA19"/>
    <mergeCell ref="JOB19:JOH19"/>
    <mergeCell ref="JLQ19:JLW19"/>
    <mergeCell ref="JLX19:JMD19"/>
    <mergeCell ref="JME19:JMK19"/>
    <mergeCell ref="JML19:JMR19"/>
    <mergeCell ref="JMS19:JMY19"/>
    <mergeCell ref="JKH19:JKN19"/>
    <mergeCell ref="JKO19:JKU19"/>
    <mergeCell ref="JKV19:JLB19"/>
    <mergeCell ref="JLC19:JLI19"/>
    <mergeCell ref="JLJ19:JLP19"/>
    <mergeCell ref="JIY19:JJE19"/>
    <mergeCell ref="JJF19:JJL19"/>
    <mergeCell ref="JJM19:JJS19"/>
    <mergeCell ref="JJT19:JJZ19"/>
    <mergeCell ref="JKA19:JKG19"/>
    <mergeCell ref="JHP19:JHV19"/>
    <mergeCell ref="JHW19:JIC19"/>
    <mergeCell ref="JID19:JIJ19"/>
    <mergeCell ref="JIK19:JIQ19"/>
    <mergeCell ref="JIR19:JIX19"/>
    <mergeCell ref="JGG19:JGM19"/>
    <mergeCell ref="JGN19:JGT19"/>
    <mergeCell ref="JGU19:JHA19"/>
    <mergeCell ref="JHB19:JHH19"/>
    <mergeCell ref="JHI19:JHO19"/>
    <mergeCell ref="JXT19:JXZ19"/>
    <mergeCell ref="JYA19:JYG19"/>
    <mergeCell ref="JYH19:JYN19"/>
    <mergeCell ref="JYO19:JYU19"/>
    <mergeCell ref="JYV19:JZB19"/>
    <mergeCell ref="JWK19:JWQ19"/>
    <mergeCell ref="JWR19:JWX19"/>
    <mergeCell ref="JWY19:JXE19"/>
    <mergeCell ref="JXF19:JXL19"/>
    <mergeCell ref="JXM19:JXS19"/>
    <mergeCell ref="JVB19:JVH19"/>
    <mergeCell ref="JVI19:JVO19"/>
    <mergeCell ref="JVP19:JVV19"/>
    <mergeCell ref="JVW19:JWC19"/>
    <mergeCell ref="JWD19:JWJ19"/>
    <mergeCell ref="JTS19:JTY19"/>
    <mergeCell ref="JTZ19:JUF19"/>
    <mergeCell ref="JUG19:JUM19"/>
    <mergeCell ref="JUN19:JUT19"/>
    <mergeCell ref="JUU19:JVA19"/>
    <mergeCell ref="JSJ19:JSP19"/>
    <mergeCell ref="JSQ19:JSW19"/>
    <mergeCell ref="JSX19:JTD19"/>
    <mergeCell ref="JTE19:JTK19"/>
    <mergeCell ref="JTL19:JTR19"/>
    <mergeCell ref="JRA19:JRG19"/>
    <mergeCell ref="JRH19:JRN19"/>
    <mergeCell ref="JRO19:JRU19"/>
    <mergeCell ref="JRV19:JSB19"/>
    <mergeCell ref="JSC19:JSI19"/>
    <mergeCell ref="JPR19:JPX19"/>
    <mergeCell ref="JPY19:JQE19"/>
    <mergeCell ref="JQF19:JQL19"/>
    <mergeCell ref="JQM19:JQS19"/>
    <mergeCell ref="JQT19:JQZ19"/>
    <mergeCell ref="KHE19:KHK19"/>
    <mergeCell ref="KHL19:KHR19"/>
    <mergeCell ref="KHS19:KHY19"/>
    <mergeCell ref="KHZ19:KIF19"/>
    <mergeCell ref="KIG19:KIM19"/>
    <mergeCell ref="KFV19:KGB19"/>
    <mergeCell ref="KGC19:KGI19"/>
    <mergeCell ref="KGJ19:KGP19"/>
    <mergeCell ref="KGQ19:KGW19"/>
    <mergeCell ref="KGX19:KHD19"/>
    <mergeCell ref="KEM19:KES19"/>
    <mergeCell ref="KET19:KEZ19"/>
    <mergeCell ref="KFA19:KFG19"/>
    <mergeCell ref="KFH19:KFN19"/>
    <mergeCell ref="KFO19:KFU19"/>
    <mergeCell ref="KDD19:KDJ19"/>
    <mergeCell ref="KDK19:KDQ19"/>
    <mergeCell ref="KDR19:KDX19"/>
    <mergeCell ref="KDY19:KEE19"/>
    <mergeCell ref="KEF19:KEL19"/>
    <mergeCell ref="KBU19:KCA19"/>
    <mergeCell ref="KCB19:KCH19"/>
    <mergeCell ref="KCI19:KCO19"/>
    <mergeCell ref="KCP19:KCV19"/>
    <mergeCell ref="KCW19:KDC19"/>
    <mergeCell ref="KAL19:KAR19"/>
    <mergeCell ref="KAS19:KAY19"/>
    <mergeCell ref="KAZ19:KBF19"/>
    <mergeCell ref="KBG19:KBM19"/>
    <mergeCell ref="KBN19:KBT19"/>
    <mergeCell ref="JZC19:JZI19"/>
    <mergeCell ref="JZJ19:JZP19"/>
    <mergeCell ref="JZQ19:JZW19"/>
    <mergeCell ref="JZX19:KAD19"/>
    <mergeCell ref="KAE19:KAK19"/>
    <mergeCell ref="KQP19:KQV19"/>
    <mergeCell ref="KQW19:KRC19"/>
    <mergeCell ref="KRD19:KRJ19"/>
    <mergeCell ref="KRK19:KRQ19"/>
    <mergeCell ref="KRR19:KRX19"/>
    <mergeCell ref="KPG19:KPM19"/>
    <mergeCell ref="KPN19:KPT19"/>
    <mergeCell ref="KPU19:KQA19"/>
    <mergeCell ref="KQB19:KQH19"/>
    <mergeCell ref="KQI19:KQO19"/>
    <mergeCell ref="KNX19:KOD19"/>
    <mergeCell ref="KOE19:KOK19"/>
    <mergeCell ref="KOL19:KOR19"/>
    <mergeCell ref="KOS19:KOY19"/>
    <mergeCell ref="KOZ19:KPF19"/>
    <mergeCell ref="KMO19:KMU19"/>
    <mergeCell ref="KMV19:KNB19"/>
    <mergeCell ref="KNC19:KNI19"/>
    <mergeCell ref="KNJ19:KNP19"/>
    <mergeCell ref="KNQ19:KNW19"/>
    <mergeCell ref="KLF19:KLL19"/>
    <mergeCell ref="KLM19:KLS19"/>
    <mergeCell ref="KLT19:KLZ19"/>
    <mergeCell ref="KMA19:KMG19"/>
    <mergeCell ref="KMH19:KMN19"/>
    <mergeCell ref="KJW19:KKC19"/>
    <mergeCell ref="KKD19:KKJ19"/>
    <mergeCell ref="KKK19:KKQ19"/>
    <mergeCell ref="KKR19:KKX19"/>
    <mergeCell ref="KKY19:KLE19"/>
    <mergeCell ref="KIN19:KIT19"/>
    <mergeCell ref="KIU19:KJA19"/>
    <mergeCell ref="KJB19:KJH19"/>
    <mergeCell ref="KJI19:KJO19"/>
    <mergeCell ref="KJP19:KJV19"/>
    <mergeCell ref="LAA19:LAG19"/>
    <mergeCell ref="LAH19:LAN19"/>
    <mergeCell ref="LAO19:LAU19"/>
    <mergeCell ref="LAV19:LBB19"/>
    <mergeCell ref="LBC19:LBI19"/>
    <mergeCell ref="KYR19:KYX19"/>
    <mergeCell ref="KYY19:KZE19"/>
    <mergeCell ref="KZF19:KZL19"/>
    <mergeCell ref="KZM19:KZS19"/>
    <mergeCell ref="KZT19:KZZ19"/>
    <mergeCell ref="KXI19:KXO19"/>
    <mergeCell ref="KXP19:KXV19"/>
    <mergeCell ref="KXW19:KYC19"/>
    <mergeCell ref="KYD19:KYJ19"/>
    <mergeCell ref="KYK19:KYQ19"/>
    <mergeCell ref="KVZ19:KWF19"/>
    <mergeCell ref="KWG19:KWM19"/>
    <mergeCell ref="KWN19:KWT19"/>
    <mergeCell ref="KWU19:KXA19"/>
    <mergeCell ref="KXB19:KXH19"/>
    <mergeCell ref="KUQ19:KUW19"/>
    <mergeCell ref="KUX19:KVD19"/>
    <mergeCell ref="KVE19:KVK19"/>
    <mergeCell ref="KVL19:KVR19"/>
    <mergeCell ref="KVS19:KVY19"/>
    <mergeCell ref="KTH19:KTN19"/>
    <mergeCell ref="KTO19:KTU19"/>
    <mergeCell ref="KTV19:KUB19"/>
    <mergeCell ref="KUC19:KUI19"/>
    <mergeCell ref="KUJ19:KUP19"/>
    <mergeCell ref="KRY19:KSE19"/>
    <mergeCell ref="KSF19:KSL19"/>
    <mergeCell ref="KSM19:KSS19"/>
    <mergeCell ref="KST19:KSZ19"/>
    <mergeCell ref="KTA19:KTG19"/>
    <mergeCell ref="LJL19:LJR19"/>
    <mergeCell ref="LJS19:LJY19"/>
    <mergeCell ref="LJZ19:LKF19"/>
    <mergeCell ref="LKG19:LKM19"/>
    <mergeCell ref="LKN19:LKT19"/>
    <mergeCell ref="LIC19:LII19"/>
    <mergeCell ref="LIJ19:LIP19"/>
    <mergeCell ref="LIQ19:LIW19"/>
    <mergeCell ref="LIX19:LJD19"/>
    <mergeCell ref="LJE19:LJK19"/>
    <mergeCell ref="LGT19:LGZ19"/>
    <mergeCell ref="LHA19:LHG19"/>
    <mergeCell ref="LHH19:LHN19"/>
    <mergeCell ref="LHO19:LHU19"/>
    <mergeCell ref="LHV19:LIB19"/>
    <mergeCell ref="LFK19:LFQ19"/>
    <mergeCell ref="LFR19:LFX19"/>
    <mergeCell ref="LFY19:LGE19"/>
    <mergeCell ref="LGF19:LGL19"/>
    <mergeCell ref="LGM19:LGS19"/>
    <mergeCell ref="LEB19:LEH19"/>
    <mergeCell ref="LEI19:LEO19"/>
    <mergeCell ref="LEP19:LEV19"/>
    <mergeCell ref="LEW19:LFC19"/>
    <mergeCell ref="LFD19:LFJ19"/>
    <mergeCell ref="LCS19:LCY19"/>
    <mergeCell ref="LCZ19:LDF19"/>
    <mergeCell ref="LDG19:LDM19"/>
    <mergeCell ref="LDN19:LDT19"/>
    <mergeCell ref="LDU19:LEA19"/>
    <mergeCell ref="LBJ19:LBP19"/>
    <mergeCell ref="LBQ19:LBW19"/>
    <mergeCell ref="LBX19:LCD19"/>
    <mergeCell ref="LCE19:LCK19"/>
    <mergeCell ref="LCL19:LCR19"/>
    <mergeCell ref="LSW19:LTC19"/>
    <mergeCell ref="LTD19:LTJ19"/>
    <mergeCell ref="LTK19:LTQ19"/>
    <mergeCell ref="LTR19:LTX19"/>
    <mergeCell ref="LTY19:LUE19"/>
    <mergeCell ref="LRN19:LRT19"/>
    <mergeCell ref="LRU19:LSA19"/>
    <mergeCell ref="LSB19:LSH19"/>
    <mergeCell ref="LSI19:LSO19"/>
    <mergeCell ref="LSP19:LSV19"/>
    <mergeCell ref="LQE19:LQK19"/>
    <mergeCell ref="LQL19:LQR19"/>
    <mergeCell ref="LQS19:LQY19"/>
    <mergeCell ref="LQZ19:LRF19"/>
    <mergeCell ref="LRG19:LRM19"/>
    <mergeCell ref="LOV19:LPB19"/>
    <mergeCell ref="LPC19:LPI19"/>
    <mergeCell ref="LPJ19:LPP19"/>
    <mergeCell ref="LPQ19:LPW19"/>
    <mergeCell ref="LPX19:LQD19"/>
    <mergeCell ref="LNM19:LNS19"/>
    <mergeCell ref="LNT19:LNZ19"/>
    <mergeCell ref="LOA19:LOG19"/>
    <mergeCell ref="LOH19:LON19"/>
    <mergeCell ref="LOO19:LOU19"/>
    <mergeCell ref="LMD19:LMJ19"/>
    <mergeCell ref="LMK19:LMQ19"/>
    <mergeCell ref="LMR19:LMX19"/>
    <mergeCell ref="LMY19:LNE19"/>
    <mergeCell ref="LNF19:LNL19"/>
    <mergeCell ref="LKU19:LLA19"/>
    <mergeCell ref="LLB19:LLH19"/>
    <mergeCell ref="LLI19:LLO19"/>
    <mergeCell ref="LLP19:LLV19"/>
    <mergeCell ref="LLW19:LMC19"/>
    <mergeCell ref="MCH19:MCN19"/>
    <mergeCell ref="MCO19:MCU19"/>
    <mergeCell ref="MCV19:MDB19"/>
    <mergeCell ref="MDC19:MDI19"/>
    <mergeCell ref="MDJ19:MDP19"/>
    <mergeCell ref="MAY19:MBE19"/>
    <mergeCell ref="MBF19:MBL19"/>
    <mergeCell ref="MBM19:MBS19"/>
    <mergeCell ref="MBT19:MBZ19"/>
    <mergeCell ref="MCA19:MCG19"/>
    <mergeCell ref="LZP19:LZV19"/>
    <mergeCell ref="LZW19:MAC19"/>
    <mergeCell ref="MAD19:MAJ19"/>
    <mergeCell ref="MAK19:MAQ19"/>
    <mergeCell ref="MAR19:MAX19"/>
    <mergeCell ref="LYG19:LYM19"/>
    <mergeCell ref="LYN19:LYT19"/>
    <mergeCell ref="LYU19:LZA19"/>
    <mergeCell ref="LZB19:LZH19"/>
    <mergeCell ref="LZI19:LZO19"/>
    <mergeCell ref="LWX19:LXD19"/>
    <mergeCell ref="LXE19:LXK19"/>
    <mergeCell ref="LXL19:LXR19"/>
    <mergeCell ref="LXS19:LXY19"/>
    <mergeCell ref="LXZ19:LYF19"/>
    <mergeCell ref="LVO19:LVU19"/>
    <mergeCell ref="LVV19:LWB19"/>
    <mergeCell ref="LWC19:LWI19"/>
    <mergeCell ref="LWJ19:LWP19"/>
    <mergeCell ref="LWQ19:LWW19"/>
    <mergeCell ref="LUF19:LUL19"/>
    <mergeCell ref="LUM19:LUS19"/>
    <mergeCell ref="LUT19:LUZ19"/>
    <mergeCell ref="LVA19:LVG19"/>
    <mergeCell ref="LVH19:LVN19"/>
    <mergeCell ref="MLS19:MLY19"/>
    <mergeCell ref="MLZ19:MMF19"/>
    <mergeCell ref="MMG19:MMM19"/>
    <mergeCell ref="MMN19:MMT19"/>
    <mergeCell ref="MMU19:MNA19"/>
    <mergeCell ref="MKJ19:MKP19"/>
    <mergeCell ref="MKQ19:MKW19"/>
    <mergeCell ref="MKX19:MLD19"/>
    <mergeCell ref="MLE19:MLK19"/>
    <mergeCell ref="MLL19:MLR19"/>
    <mergeCell ref="MJA19:MJG19"/>
    <mergeCell ref="MJH19:MJN19"/>
    <mergeCell ref="MJO19:MJU19"/>
    <mergeCell ref="MJV19:MKB19"/>
    <mergeCell ref="MKC19:MKI19"/>
    <mergeCell ref="MHR19:MHX19"/>
    <mergeCell ref="MHY19:MIE19"/>
    <mergeCell ref="MIF19:MIL19"/>
    <mergeCell ref="MIM19:MIS19"/>
    <mergeCell ref="MIT19:MIZ19"/>
    <mergeCell ref="MGI19:MGO19"/>
    <mergeCell ref="MGP19:MGV19"/>
    <mergeCell ref="MGW19:MHC19"/>
    <mergeCell ref="MHD19:MHJ19"/>
    <mergeCell ref="MHK19:MHQ19"/>
    <mergeCell ref="MEZ19:MFF19"/>
    <mergeCell ref="MFG19:MFM19"/>
    <mergeCell ref="MFN19:MFT19"/>
    <mergeCell ref="MFU19:MGA19"/>
    <mergeCell ref="MGB19:MGH19"/>
    <mergeCell ref="MDQ19:MDW19"/>
    <mergeCell ref="MDX19:MED19"/>
    <mergeCell ref="MEE19:MEK19"/>
    <mergeCell ref="MEL19:MER19"/>
    <mergeCell ref="MES19:MEY19"/>
    <mergeCell ref="MVD19:MVJ19"/>
    <mergeCell ref="MVK19:MVQ19"/>
    <mergeCell ref="MVR19:MVX19"/>
    <mergeCell ref="MVY19:MWE19"/>
    <mergeCell ref="MWF19:MWL19"/>
    <mergeCell ref="MTU19:MUA19"/>
    <mergeCell ref="MUB19:MUH19"/>
    <mergeCell ref="MUI19:MUO19"/>
    <mergeCell ref="MUP19:MUV19"/>
    <mergeCell ref="MUW19:MVC19"/>
    <mergeCell ref="MSL19:MSR19"/>
    <mergeCell ref="MSS19:MSY19"/>
    <mergeCell ref="MSZ19:MTF19"/>
    <mergeCell ref="MTG19:MTM19"/>
    <mergeCell ref="MTN19:MTT19"/>
    <mergeCell ref="MRC19:MRI19"/>
    <mergeCell ref="MRJ19:MRP19"/>
    <mergeCell ref="MRQ19:MRW19"/>
    <mergeCell ref="MRX19:MSD19"/>
    <mergeCell ref="MSE19:MSK19"/>
    <mergeCell ref="MPT19:MPZ19"/>
    <mergeCell ref="MQA19:MQG19"/>
    <mergeCell ref="MQH19:MQN19"/>
    <mergeCell ref="MQO19:MQU19"/>
    <mergeCell ref="MQV19:MRB19"/>
    <mergeCell ref="MOK19:MOQ19"/>
    <mergeCell ref="MOR19:MOX19"/>
    <mergeCell ref="MOY19:MPE19"/>
    <mergeCell ref="MPF19:MPL19"/>
    <mergeCell ref="MPM19:MPS19"/>
    <mergeCell ref="MNB19:MNH19"/>
    <mergeCell ref="MNI19:MNO19"/>
    <mergeCell ref="MNP19:MNV19"/>
    <mergeCell ref="MNW19:MOC19"/>
    <mergeCell ref="MOD19:MOJ19"/>
    <mergeCell ref="NEO19:NEU19"/>
    <mergeCell ref="NEV19:NFB19"/>
    <mergeCell ref="NFC19:NFI19"/>
    <mergeCell ref="NFJ19:NFP19"/>
    <mergeCell ref="NFQ19:NFW19"/>
    <mergeCell ref="NDF19:NDL19"/>
    <mergeCell ref="NDM19:NDS19"/>
    <mergeCell ref="NDT19:NDZ19"/>
    <mergeCell ref="NEA19:NEG19"/>
    <mergeCell ref="NEH19:NEN19"/>
    <mergeCell ref="NBW19:NCC19"/>
    <mergeCell ref="NCD19:NCJ19"/>
    <mergeCell ref="NCK19:NCQ19"/>
    <mergeCell ref="NCR19:NCX19"/>
    <mergeCell ref="NCY19:NDE19"/>
    <mergeCell ref="NAN19:NAT19"/>
    <mergeCell ref="NAU19:NBA19"/>
    <mergeCell ref="NBB19:NBH19"/>
    <mergeCell ref="NBI19:NBO19"/>
    <mergeCell ref="NBP19:NBV19"/>
    <mergeCell ref="MZE19:MZK19"/>
    <mergeCell ref="MZL19:MZR19"/>
    <mergeCell ref="MZS19:MZY19"/>
    <mergeCell ref="MZZ19:NAF19"/>
    <mergeCell ref="NAG19:NAM19"/>
    <mergeCell ref="MXV19:MYB19"/>
    <mergeCell ref="MYC19:MYI19"/>
    <mergeCell ref="MYJ19:MYP19"/>
    <mergeCell ref="MYQ19:MYW19"/>
    <mergeCell ref="MYX19:MZD19"/>
    <mergeCell ref="MWM19:MWS19"/>
    <mergeCell ref="MWT19:MWZ19"/>
    <mergeCell ref="MXA19:MXG19"/>
    <mergeCell ref="MXH19:MXN19"/>
    <mergeCell ref="MXO19:MXU19"/>
    <mergeCell ref="NNZ19:NOF19"/>
    <mergeCell ref="NOG19:NOM19"/>
    <mergeCell ref="NON19:NOT19"/>
    <mergeCell ref="NOU19:NPA19"/>
    <mergeCell ref="NPB19:NPH19"/>
    <mergeCell ref="NMQ19:NMW19"/>
    <mergeCell ref="NMX19:NND19"/>
    <mergeCell ref="NNE19:NNK19"/>
    <mergeCell ref="NNL19:NNR19"/>
    <mergeCell ref="NNS19:NNY19"/>
    <mergeCell ref="NLH19:NLN19"/>
    <mergeCell ref="NLO19:NLU19"/>
    <mergeCell ref="NLV19:NMB19"/>
    <mergeCell ref="NMC19:NMI19"/>
    <mergeCell ref="NMJ19:NMP19"/>
    <mergeCell ref="NJY19:NKE19"/>
    <mergeCell ref="NKF19:NKL19"/>
    <mergeCell ref="NKM19:NKS19"/>
    <mergeCell ref="NKT19:NKZ19"/>
    <mergeCell ref="NLA19:NLG19"/>
    <mergeCell ref="NIP19:NIV19"/>
    <mergeCell ref="NIW19:NJC19"/>
    <mergeCell ref="NJD19:NJJ19"/>
    <mergeCell ref="NJK19:NJQ19"/>
    <mergeCell ref="NJR19:NJX19"/>
    <mergeCell ref="NHG19:NHM19"/>
    <mergeCell ref="NHN19:NHT19"/>
    <mergeCell ref="NHU19:NIA19"/>
    <mergeCell ref="NIB19:NIH19"/>
    <mergeCell ref="NII19:NIO19"/>
    <mergeCell ref="NFX19:NGD19"/>
    <mergeCell ref="NGE19:NGK19"/>
    <mergeCell ref="NGL19:NGR19"/>
    <mergeCell ref="NGS19:NGY19"/>
    <mergeCell ref="NGZ19:NHF19"/>
    <mergeCell ref="NXK19:NXQ19"/>
    <mergeCell ref="NXR19:NXX19"/>
    <mergeCell ref="NXY19:NYE19"/>
    <mergeCell ref="NYF19:NYL19"/>
    <mergeCell ref="NYM19:NYS19"/>
    <mergeCell ref="NWB19:NWH19"/>
    <mergeCell ref="NWI19:NWO19"/>
    <mergeCell ref="NWP19:NWV19"/>
    <mergeCell ref="NWW19:NXC19"/>
    <mergeCell ref="NXD19:NXJ19"/>
    <mergeCell ref="NUS19:NUY19"/>
    <mergeCell ref="NUZ19:NVF19"/>
    <mergeCell ref="NVG19:NVM19"/>
    <mergeCell ref="NVN19:NVT19"/>
    <mergeCell ref="NVU19:NWA19"/>
    <mergeCell ref="NTJ19:NTP19"/>
    <mergeCell ref="NTQ19:NTW19"/>
    <mergeCell ref="NTX19:NUD19"/>
    <mergeCell ref="NUE19:NUK19"/>
    <mergeCell ref="NUL19:NUR19"/>
    <mergeCell ref="NSA19:NSG19"/>
    <mergeCell ref="NSH19:NSN19"/>
    <mergeCell ref="NSO19:NSU19"/>
    <mergeCell ref="NSV19:NTB19"/>
    <mergeCell ref="NTC19:NTI19"/>
    <mergeCell ref="NQR19:NQX19"/>
    <mergeCell ref="NQY19:NRE19"/>
    <mergeCell ref="NRF19:NRL19"/>
    <mergeCell ref="NRM19:NRS19"/>
    <mergeCell ref="NRT19:NRZ19"/>
    <mergeCell ref="NPI19:NPO19"/>
    <mergeCell ref="NPP19:NPV19"/>
    <mergeCell ref="NPW19:NQC19"/>
    <mergeCell ref="NQD19:NQJ19"/>
    <mergeCell ref="NQK19:NQQ19"/>
    <mergeCell ref="OGV19:OHB19"/>
    <mergeCell ref="OHC19:OHI19"/>
    <mergeCell ref="OHJ19:OHP19"/>
    <mergeCell ref="OHQ19:OHW19"/>
    <mergeCell ref="OHX19:OID19"/>
    <mergeCell ref="OFM19:OFS19"/>
    <mergeCell ref="OFT19:OFZ19"/>
    <mergeCell ref="OGA19:OGG19"/>
    <mergeCell ref="OGH19:OGN19"/>
    <mergeCell ref="OGO19:OGU19"/>
    <mergeCell ref="OED19:OEJ19"/>
    <mergeCell ref="OEK19:OEQ19"/>
    <mergeCell ref="OER19:OEX19"/>
    <mergeCell ref="OEY19:OFE19"/>
    <mergeCell ref="OFF19:OFL19"/>
    <mergeCell ref="OCU19:ODA19"/>
    <mergeCell ref="ODB19:ODH19"/>
    <mergeCell ref="ODI19:ODO19"/>
    <mergeCell ref="ODP19:ODV19"/>
    <mergeCell ref="ODW19:OEC19"/>
    <mergeCell ref="OBL19:OBR19"/>
    <mergeCell ref="OBS19:OBY19"/>
    <mergeCell ref="OBZ19:OCF19"/>
    <mergeCell ref="OCG19:OCM19"/>
    <mergeCell ref="OCN19:OCT19"/>
    <mergeCell ref="OAC19:OAI19"/>
    <mergeCell ref="OAJ19:OAP19"/>
    <mergeCell ref="OAQ19:OAW19"/>
    <mergeCell ref="OAX19:OBD19"/>
    <mergeCell ref="OBE19:OBK19"/>
    <mergeCell ref="NYT19:NYZ19"/>
    <mergeCell ref="NZA19:NZG19"/>
    <mergeCell ref="NZH19:NZN19"/>
    <mergeCell ref="NZO19:NZU19"/>
    <mergeCell ref="NZV19:OAB19"/>
    <mergeCell ref="OQG19:OQM19"/>
    <mergeCell ref="OQN19:OQT19"/>
    <mergeCell ref="OQU19:ORA19"/>
    <mergeCell ref="ORB19:ORH19"/>
    <mergeCell ref="ORI19:ORO19"/>
    <mergeCell ref="OOX19:OPD19"/>
    <mergeCell ref="OPE19:OPK19"/>
    <mergeCell ref="OPL19:OPR19"/>
    <mergeCell ref="OPS19:OPY19"/>
    <mergeCell ref="OPZ19:OQF19"/>
    <mergeCell ref="ONO19:ONU19"/>
    <mergeCell ref="ONV19:OOB19"/>
    <mergeCell ref="OOC19:OOI19"/>
    <mergeCell ref="OOJ19:OOP19"/>
    <mergeCell ref="OOQ19:OOW19"/>
    <mergeCell ref="OMF19:OML19"/>
    <mergeCell ref="OMM19:OMS19"/>
    <mergeCell ref="OMT19:OMZ19"/>
    <mergeCell ref="ONA19:ONG19"/>
    <mergeCell ref="ONH19:ONN19"/>
    <mergeCell ref="OKW19:OLC19"/>
    <mergeCell ref="OLD19:OLJ19"/>
    <mergeCell ref="OLK19:OLQ19"/>
    <mergeCell ref="OLR19:OLX19"/>
    <mergeCell ref="OLY19:OME19"/>
    <mergeCell ref="OJN19:OJT19"/>
    <mergeCell ref="OJU19:OKA19"/>
    <mergeCell ref="OKB19:OKH19"/>
    <mergeCell ref="OKI19:OKO19"/>
    <mergeCell ref="OKP19:OKV19"/>
    <mergeCell ref="OIE19:OIK19"/>
    <mergeCell ref="OIL19:OIR19"/>
    <mergeCell ref="OIS19:OIY19"/>
    <mergeCell ref="OIZ19:OJF19"/>
    <mergeCell ref="OJG19:OJM19"/>
    <mergeCell ref="OZR19:OZX19"/>
    <mergeCell ref="OZY19:PAE19"/>
    <mergeCell ref="PAF19:PAL19"/>
    <mergeCell ref="PAM19:PAS19"/>
    <mergeCell ref="PAT19:PAZ19"/>
    <mergeCell ref="OYI19:OYO19"/>
    <mergeCell ref="OYP19:OYV19"/>
    <mergeCell ref="OYW19:OZC19"/>
    <mergeCell ref="OZD19:OZJ19"/>
    <mergeCell ref="OZK19:OZQ19"/>
    <mergeCell ref="OWZ19:OXF19"/>
    <mergeCell ref="OXG19:OXM19"/>
    <mergeCell ref="OXN19:OXT19"/>
    <mergeCell ref="OXU19:OYA19"/>
    <mergeCell ref="OYB19:OYH19"/>
    <mergeCell ref="OVQ19:OVW19"/>
    <mergeCell ref="OVX19:OWD19"/>
    <mergeCell ref="OWE19:OWK19"/>
    <mergeCell ref="OWL19:OWR19"/>
    <mergeCell ref="OWS19:OWY19"/>
    <mergeCell ref="OUH19:OUN19"/>
    <mergeCell ref="OUO19:OUU19"/>
    <mergeCell ref="OUV19:OVB19"/>
    <mergeCell ref="OVC19:OVI19"/>
    <mergeCell ref="OVJ19:OVP19"/>
    <mergeCell ref="OSY19:OTE19"/>
    <mergeCell ref="OTF19:OTL19"/>
    <mergeCell ref="OTM19:OTS19"/>
    <mergeCell ref="OTT19:OTZ19"/>
    <mergeCell ref="OUA19:OUG19"/>
    <mergeCell ref="ORP19:ORV19"/>
    <mergeCell ref="ORW19:OSC19"/>
    <mergeCell ref="OSD19:OSJ19"/>
    <mergeCell ref="OSK19:OSQ19"/>
    <mergeCell ref="OSR19:OSX19"/>
    <mergeCell ref="PJC19:PJI19"/>
    <mergeCell ref="PJJ19:PJP19"/>
    <mergeCell ref="PJQ19:PJW19"/>
    <mergeCell ref="PJX19:PKD19"/>
    <mergeCell ref="PKE19:PKK19"/>
    <mergeCell ref="PHT19:PHZ19"/>
    <mergeCell ref="PIA19:PIG19"/>
    <mergeCell ref="PIH19:PIN19"/>
    <mergeCell ref="PIO19:PIU19"/>
    <mergeCell ref="PIV19:PJB19"/>
    <mergeCell ref="PGK19:PGQ19"/>
    <mergeCell ref="PGR19:PGX19"/>
    <mergeCell ref="PGY19:PHE19"/>
    <mergeCell ref="PHF19:PHL19"/>
    <mergeCell ref="PHM19:PHS19"/>
    <mergeCell ref="PFB19:PFH19"/>
    <mergeCell ref="PFI19:PFO19"/>
    <mergeCell ref="PFP19:PFV19"/>
    <mergeCell ref="PFW19:PGC19"/>
    <mergeCell ref="PGD19:PGJ19"/>
    <mergeCell ref="PDS19:PDY19"/>
    <mergeCell ref="PDZ19:PEF19"/>
    <mergeCell ref="PEG19:PEM19"/>
    <mergeCell ref="PEN19:PET19"/>
    <mergeCell ref="PEU19:PFA19"/>
    <mergeCell ref="PCJ19:PCP19"/>
    <mergeCell ref="PCQ19:PCW19"/>
    <mergeCell ref="PCX19:PDD19"/>
    <mergeCell ref="PDE19:PDK19"/>
    <mergeCell ref="PDL19:PDR19"/>
    <mergeCell ref="PBA19:PBG19"/>
    <mergeCell ref="PBH19:PBN19"/>
    <mergeCell ref="PBO19:PBU19"/>
    <mergeCell ref="PBV19:PCB19"/>
    <mergeCell ref="PCC19:PCI19"/>
    <mergeCell ref="PSN19:PST19"/>
    <mergeCell ref="PSU19:PTA19"/>
    <mergeCell ref="PTB19:PTH19"/>
    <mergeCell ref="PTI19:PTO19"/>
    <mergeCell ref="PTP19:PTV19"/>
    <mergeCell ref="PRE19:PRK19"/>
    <mergeCell ref="PRL19:PRR19"/>
    <mergeCell ref="PRS19:PRY19"/>
    <mergeCell ref="PRZ19:PSF19"/>
    <mergeCell ref="PSG19:PSM19"/>
    <mergeCell ref="PPV19:PQB19"/>
    <mergeCell ref="PQC19:PQI19"/>
    <mergeCell ref="PQJ19:PQP19"/>
    <mergeCell ref="PQQ19:PQW19"/>
    <mergeCell ref="PQX19:PRD19"/>
    <mergeCell ref="POM19:POS19"/>
    <mergeCell ref="POT19:POZ19"/>
    <mergeCell ref="PPA19:PPG19"/>
    <mergeCell ref="PPH19:PPN19"/>
    <mergeCell ref="PPO19:PPU19"/>
    <mergeCell ref="PND19:PNJ19"/>
    <mergeCell ref="PNK19:PNQ19"/>
    <mergeCell ref="PNR19:PNX19"/>
    <mergeCell ref="PNY19:POE19"/>
    <mergeCell ref="POF19:POL19"/>
    <mergeCell ref="PLU19:PMA19"/>
    <mergeCell ref="PMB19:PMH19"/>
    <mergeCell ref="PMI19:PMO19"/>
    <mergeCell ref="PMP19:PMV19"/>
    <mergeCell ref="PMW19:PNC19"/>
    <mergeCell ref="PKL19:PKR19"/>
    <mergeCell ref="PKS19:PKY19"/>
    <mergeCell ref="PKZ19:PLF19"/>
    <mergeCell ref="PLG19:PLM19"/>
    <mergeCell ref="PLN19:PLT19"/>
    <mergeCell ref="QBY19:QCE19"/>
    <mergeCell ref="QCF19:QCL19"/>
    <mergeCell ref="QCM19:QCS19"/>
    <mergeCell ref="QCT19:QCZ19"/>
    <mergeCell ref="QDA19:QDG19"/>
    <mergeCell ref="QAP19:QAV19"/>
    <mergeCell ref="QAW19:QBC19"/>
    <mergeCell ref="QBD19:QBJ19"/>
    <mergeCell ref="QBK19:QBQ19"/>
    <mergeCell ref="QBR19:QBX19"/>
    <mergeCell ref="PZG19:PZM19"/>
    <mergeCell ref="PZN19:PZT19"/>
    <mergeCell ref="PZU19:QAA19"/>
    <mergeCell ref="QAB19:QAH19"/>
    <mergeCell ref="QAI19:QAO19"/>
    <mergeCell ref="PXX19:PYD19"/>
    <mergeCell ref="PYE19:PYK19"/>
    <mergeCell ref="PYL19:PYR19"/>
    <mergeCell ref="PYS19:PYY19"/>
    <mergeCell ref="PYZ19:PZF19"/>
    <mergeCell ref="PWO19:PWU19"/>
    <mergeCell ref="PWV19:PXB19"/>
    <mergeCell ref="PXC19:PXI19"/>
    <mergeCell ref="PXJ19:PXP19"/>
    <mergeCell ref="PXQ19:PXW19"/>
    <mergeCell ref="PVF19:PVL19"/>
    <mergeCell ref="PVM19:PVS19"/>
    <mergeCell ref="PVT19:PVZ19"/>
    <mergeCell ref="PWA19:PWG19"/>
    <mergeCell ref="PWH19:PWN19"/>
    <mergeCell ref="PTW19:PUC19"/>
    <mergeCell ref="PUD19:PUJ19"/>
    <mergeCell ref="PUK19:PUQ19"/>
    <mergeCell ref="PUR19:PUX19"/>
    <mergeCell ref="PUY19:PVE19"/>
    <mergeCell ref="QLJ19:QLP19"/>
    <mergeCell ref="QLQ19:QLW19"/>
    <mergeCell ref="QLX19:QMD19"/>
    <mergeCell ref="QME19:QMK19"/>
    <mergeCell ref="QML19:QMR19"/>
    <mergeCell ref="QKA19:QKG19"/>
    <mergeCell ref="QKH19:QKN19"/>
    <mergeCell ref="QKO19:QKU19"/>
    <mergeCell ref="QKV19:QLB19"/>
    <mergeCell ref="QLC19:QLI19"/>
    <mergeCell ref="QIR19:QIX19"/>
    <mergeCell ref="QIY19:QJE19"/>
    <mergeCell ref="QJF19:QJL19"/>
    <mergeCell ref="QJM19:QJS19"/>
    <mergeCell ref="QJT19:QJZ19"/>
    <mergeCell ref="QHI19:QHO19"/>
    <mergeCell ref="QHP19:QHV19"/>
    <mergeCell ref="QHW19:QIC19"/>
    <mergeCell ref="QID19:QIJ19"/>
    <mergeCell ref="QIK19:QIQ19"/>
    <mergeCell ref="QFZ19:QGF19"/>
    <mergeCell ref="QGG19:QGM19"/>
    <mergeCell ref="QGN19:QGT19"/>
    <mergeCell ref="QGU19:QHA19"/>
    <mergeCell ref="QHB19:QHH19"/>
    <mergeCell ref="QEQ19:QEW19"/>
    <mergeCell ref="QEX19:QFD19"/>
    <mergeCell ref="QFE19:QFK19"/>
    <mergeCell ref="QFL19:QFR19"/>
    <mergeCell ref="QFS19:QFY19"/>
    <mergeCell ref="QDH19:QDN19"/>
    <mergeCell ref="QDO19:QDU19"/>
    <mergeCell ref="QDV19:QEB19"/>
    <mergeCell ref="QEC19:QEI19"/>
    <mergeCell ref="QEJ19:QEP19"/>
    <mergeCell ref="QUU19:QVA19"/>
    <mergeCell ref="QVB19:QVH19"/>
    <mergeCell ref="QVI19:QVO19"/>
    <mergeCell ref="QVP19:QVV19"/>
    <mergeCell ref="QVW19:QWC19"/>
    <mergeCell ref="QTL19:QTR19"/>
    <mergeCell ref="QTS19:QTY19"/>
    <mergeCell ref="QTZ19:QUF19"/>
    <mergeCell ref="QUG19:QUM19"/>
    <mergeCell ref="QUN19:QUT19"/>
    <mergeCell ref="QSC19:QSI19"/>
    <mergeCell ref="QSJ19:QSP19"/>
    <mergeCell ref="QSQ19:QSW19"/>
    <mergeCell ref="QSX19:QTD19"/>
    <mergeCell ref="QTE19:QTK19"/>
    <mergeCell ref="QQT19:QQZ19"/>
    <mergeCell ref="QRA19:QRG19"/>
    <mergeCell ref="QRH19:QRN19"/>
    <mergeCell ref="QRO19:QRU19"/>
    <mergeCell ref="QRV19:QSB19"/>
    <mergeCell ref="QPK19:QPQ19"/>
    <mergeCell ref="QPR19:QPX19"/>
    <mergeCell ref="QPY19:QQE19"/>
    <mergeCell ref="QQF19:QQL19"/>
    <mergeCell ref="QQM19:QQS19"/>
    <mergeCell ref="QOB19:QOH19"/>
    <mergeCell ref="QOI19:QOO19"/>
    <mergeCell ref="QOP19:QOV19"/>
    <mergeCell ref="QOW19:QPC19"/>
    <mergeCell ref="QPD19:QPJ19"/>
    <mergeCell ref="QMS19:QMY19"/>
    <mergeCell ref="QMZ19:QNF19"/>
    <mergeCell ref="QNG19:QNM19"/>
    <mergeCell ref="QNN19:QNT19"/>
    <mergeCell ref="QNU19:QOA19"/>
    <mergeCell ref="REF19:REL19"/>
    <mergeCell ref="REM19:RES19"/>
    <mergeCell ref="RET19:REZ19"/>
    <mergeCell ref="RFA19:RFG19"/>
    <mergeCell ref="RFH19:RFN19"/>
    <mergeCell ref="RCW19:RDC19"/>
    <mergeCell ref="RDD19:RDJ19"/>
    <mergeCell ref="RDK19:RDQ19"/>
    <mergeCell ref="RDR19:RDX19"/>
    <mergeCell ref="RDY19:REE19"/>
    <mergeCell ref="RBN19:RBT19"/>
    <mergeCell ref="RBU19:RCA19"/>
    <mergeCell ref="RCB19:RCH19"/>
    <mergeCell ref="RCI19:RCO19"/>
    <mergeCell ref="RCP19:RCV19"/>
    <mergeCell ref="RAE19:RAK19"/>
    <mergeCell ref="RAL19:RAR19"/>
    <mergeCell ref="RAS19:RAY19"/>
    <mergeCell ref="RAZ19:RBF19"/>
    <mergeCell ref="RBG19:RBM19"/>
    <mergeCell ref="QYV19:QZB19"/>
    <mergeCell ref="QZC19:QZI19"/>
    <mergeCell ref="QZJ19:QZP19"/>
    <mergeCell ref="QZQ19:QZW19"/>
    <mergeCell ref="QZX19:RAD19"/>
    <mergeCell ref="QXM19:QXS19"/>
    <mergeCell ref="QXT19:QXZ19"/>
    <mergeCell ref="QYA19:QYG19"/>
    <mergeCell ref="QYH19:QYN19"/>
    <mergeCell ref="QYO19:QYU19"/>
    <mergeCell ref="QWD19:QWJ19"/>
    <mergeCell ref="QWK19:QWQ19"/>
    <mergeCell ref="QWR19:QWX19"/>
    <mergeCell ref="QWY19:QXE19"/>
    <mergeCell ref="QXF19:QXL19"/>
    <mergeCell ref="RNQ19:RNW19"/>
    <mergeCell ref="RNX19:ROD19"/>
    <mergeCell ref="ROE19:ROK19"/>
    <mergeCell ref="ROL19:ROR19"/>
    <mergeCell ref="ROS19:ROY19"/>
    <mergeCell ref="RMH19:RMN19"/>
    <mergeCell ref="RMO19:RMU19"/>
    <mergeCell ref="RMV19:RNB19"/>
    <mergeCell ref="RNC19:RNI19"/>
    <mergeCell ref="RNJ19:RNP19"/>
    <mergeCell ref="RKY19:RLE19"/>
    <mergeCell ref="RLF19:RLL19"/>
    <mergeCell ref="RLM19:RLS19"/>
    <mergeCell ref="RLT19:RLZ19"/>
    <mergeCell ref="RMA19:RMG19"/>
    <mergeCell ref="RJP19:RJV19"/>
    <mergeCell ref="RJW19:RKC19"/>
    <mergeCell ref="RKD19:RKJ19"/>
    <mergeCell ref="RKK19:RKQ19"/>
    <mergeCell ref="RKR19:RKX19"/>
    <mergeCell ref="RIG19:RIM19"/>
    <mergeCell ref="RIN19:RIT19"/>
    <mergeCell ref="RIU19:RJA19"/>
    <mergeCell ref="RJB19:RJH19"/>
    <mergeCell ref="RJI19:RJO19"/>
    <mergeCell ref="RGX19:RHD19"/>
    <mergeCell ref="RHE19:RHK19"/>
    <mergeCell ref="RHL19:RHR19"/>
    <mergeCell ref="RHS19:RHY19"/>
    <mergeCell ref="RHZ19:RIF19"/>
    <mergeCell ref="RFO19:RFU19"/>
    <mergeCell ref="RFV19:RGB19"/>
    <mergeCell ref="RGC19:RGI19"/>
    <mergeCell ref="RGJ19:RGP19"/>
    <mergeCell ref="RGQ19:RGW19"/>
    <mergeCell ref="RXB19:RXH19"/>
    <mergeCell ref="RXI19:RXO19"/>
    <mergeCell ref="RXP19:RXV19"/>
    <mergeCell ref="RXW19:RYC19"/>
    <mergeCell ref="RYD19:RYJ19"/>
    <mergeCell ref="RVS19:RVY19"/>
    <mergeCell ref="RVZ19:RWF19"/>
    <mergeCell ref="RWG19:RWM19"/>
    <mergeCell ref="RWN19:RWT19"/>
    <mergeCell ref="RWU19:RXA19"/>
    <mergeCell ref="RUJ19:RUP19"/>
    <mergeCell ref="RUQ19:RUW19"/>
    <mergeCell ref="RUX19:RVD19"/>
    <mergeCell ref="RVE19:RVK19"/>
    <mergeCell ref="RVL19:RVR19"/>
    <mergeCell ref="RTA19:RTG19"/>
    <mergeCell ref="RTH19:RTN19"/>
    <mergeCell ref="RTO19:RTU19"/>
    <mergeCell ref="RTV19:RUB19"/>
    <mergeCell ref="RUC19:RUI19"/>
    <mergeCell ref="RRR19:RRX19"/>
    <mergeCell ref="RRY19:RSE19"/>
    <mergeCell ref="RSF19:RSL19"/>
    <mergeCell ref="RSM19:RSS19"/>
    <mergeCell ref="RST19:RSZ19"/>
    <mergeCell ref="RQI19:RQO19"/>
    <mergeCell ref="RQP19:RQV19"/>
    <mergeCell ref="RQW19:RRC19"/>
    <mergeCell ref="RRD19:RRJ19"/>
    <mergeCell ref="RRK19:RRQ19"/>
    <mergeCell ref="ROZ19:RPF19"/>
    <mergeCell ref="RPG19:RPM19"/>
    <mergeCell ref="RPN19:RPT19"/>
    <mergeCell ref="RPU19:RQA19"/>
    <mergeCell ref="RQB19:RQH19"/>
    <mergeCell ref="SGM19:SGS19"/>
    <mergeCell ref="SGT19:SGZ19"/>
    <mergeCell ref="SHA19:SHG19"/>
    <mergeCell ref="SHH19:SHN19"/>
    <mergeCell ref="SHO19:SHU19"/>
    <mergeCell ref="SFD19:SFJ19"/>
    <mergeCell ref="SFK19:SFQ19"/>
    <mergeCell ref="SFR19:SFX19"/>
    <mergeCell ref="SFY19:SGE19"/>
    <mergeCell ref="SGF19:SGL19"/>
    <mergeCell ref="SDU19:SEA19"/>
    <mergeCell ref="SEB19:SEH19"/>
    <mergeCell ref="SEI19:SEO19"/>
    <mergeCell ref="SEP19:SEV19"/>
    <mergeCell ref="SEW19:SFC19"/>
    <mergeCell ref="SCL19:SCR19"/>
    <mergeCell ref="SCS19:SCY19"/>
    <mergeCell ref="SCZ19:SDF19"/>
    <mergeCell ref="SDG19:SDM19"/>
    <mergeCell ref="SDN19:SDT19"/>
    <mergeCell ref="SBC19:SBI19"/>
    <mergeCell ref="SBJ19:SBP19"/>
    <mergeCell ref="SBQ19:SBW19"/>
    <mergeCell ref="SBX19:SCD19"/>
    <mergeCell ref="SCE19:SCK19"/>
    <mergeCell ref="RZT19:RZZ19"/>
    <mergeCell ref="SAA19:SAG19"/>
    <mergeCell ref="SAH19:SAN19"/>
    <mergeCell ref="SAO19:SAU19"/>
    <mergeCell ref="SAV19:SBB19"/>
    <mergeCell ref="RYK19:RYQ19"/>
    <mergeCell ref="RYR19:RYX19"/>
    <mergeCell ref="RYY19:RZE19"/>
    <mergeCell ref="RZF19:RZL19"/>
    <mergeCell ref="RZM19:RZS19"/>
    <mergeCell ref="SPX19:SQD19"/>
    <mergeCell ref="SQE19:SQK19"/>
    <mergeCell ref="SQL19:SQR19"/>
    <mergeCell ref="SQS19:SQY19"/>
    <mergeCell ref="SQZ19:SRF19"/>
    <mergeCell ref="SOO19:SOU19"/>
    <mergeCell ref="SOV19:SPB19"/>
    <mergeCell ref="SPC19:SPI19"/>
    <mergeCell ref="SPJ19:SPP19"/>
    <mergeCell ref="SPQ19:SPW19"/>
    <mergeCell ref="SNF19:SNL19"/>
    <mergeCell ref="SNM19:SNS19"/>
    <mergeCell ref="SNT19:SNZ19"/>
    <mergeCell ref="SOA19:SOG19"/>
    <mergeCell ref="SOH19:SON19"/>
    <mergeCell ref="SLW19:SMC19"/>
    <mergeCell ref="SMD19:SMJ19"/>
    <mergeCell ref="SMK19:SMQ19"/>
    <mergeCell ref="SMR19:SMX19"/>
    <mergeCell ref="SMY19:SNE19"/>
    <mergeCell ref="SKN19:SKT19"/>
    <mergeCell ref="SKU19:SLA19"/>
    <mergeCell ref="SLB19:SLH19"/>
    <mergeCell ref="SLI19:SLO19"/>
    <mergeCell ref="SLP19:SLV19"/>
    <mergeCell ref="SJE19:SJK19"/>
    <mergeCell ref="SJL19:SJR19"/>
    <mergeCell ref="SJS19:SJY19"/>
    <mergeCell ref="SJZ19:SKF19"/>
    <mergeCell ref="SKG19:SKM19"/>
    <mergeCell ref="SHV19:SIB19"/>
    <mergeCell ref="SIC19:SII19"/>
    <mergeCell ref="SIJ19:SIP19"/>
    <mergeCell ref="SIQ19:SIW19"/>
    <mergeCell ref="SIX19:SJD19"/>
    <mergeCell ref="SZI19:SZO19"/>
    <mergeCell ref="SZP19:SZV19"/>
    <mergeCell ref="SZW19:TAC19"/>
    <mergeCell ref="TAD19:TAJ19"/>
    <mergeCell ref="TAK19:TAQ19"/>
    <mergeCell ref="SXZ19:SYF19"/>
    <mergeCell ref="SYG19:SYM19"/>
    <mergeCell ref="SYN19:SYT19"/>
    <mergeCell ref="SYU19:SZA19"/>
    <mergeCell ref="SZB19:SZH19"/>
    <mergeCell ref="SWQ19:SWW19"/>
    <mergeCell ref="SWX19:SXD19"/>
    <mergeCell ref="SXE19:SXK19"/>
    <mergeCell ref="SXL19:SXR19"/>
    <mergeCell ref="SXS19:SXY19"/>
    <mergeCell ref="SVH19:SVN19"/>
    <mergeCell ref="SVO19:SVU19"/>
    <mergeCell ref="SVV19:SWB19"/>
    <mergeCell ref="SWC19:SWI19"/>
    <mergeCell ref="SWJ19:SWP19"/>
    <mergeCell ref="STY19:SUE19"/>
    <mergeCell ref="SUF19:SUL19"/>
    <mergeCell ref="SUM19:SUS19"/>
    <mergeCell ref="SUT19:SUZ19"/>
    <mergeCell ref="SVA19:SVG19"/>
    <mergeCell ref="SSP19:SSV19"/>
    <mergeCell ref="SSW19:STC19"/>
    <mergeCell ref="STD19:STJ19"/>
    <mergeCell ref="STK19:STQ19"/>
    <mergeCell ref="STR19:STX19"/>
    <mergeCell ref="SRG19:SRM19"/>
    <mergeCell ref="SRN19:SRT19"/>
    <mergeCell ref="SRU19:SSA19"/>
    <mergeCell ref="SSB19:SSH19"/>
    <mergeCell ref="SSI19:SSO19"/>
    <mergeCell ref="TIT19:TIZ19"/>
    <mergeCell ref="TJA19:TJG19"/>
    <mergeCell ref="TJH19:TJN19"/>
    <mergeCell ref="TJO19:TJU19"/>
    <mergeCell ref="TJV19:TKB19"/>
    <mergeCell ref="THK19:THQ19"/>
    <mergeCell ref="THR19:THX19"/>
    <mergeCell ref="THY19:TIE19"/>
    <mergeCell ref="TIF19:TIL19"/>
    <mergeCell ref="TIM19:TIS19"/>
    <mergeCell ref="TGB19:TGH19"/>
    <mergeCell ref="TGI19:TGO19"/>
    <mergeCell ref="TGP19:TGV19"/>
    <mergeCell ref="TGW19:THC19"/>
    <mergeCell ref="THD19:THJ19"/>
    <mergeCell ref="TES19:TEY19"/>
    <mergeCell ref="TEZ19:TFF19"/>
    <mergeCell ref="TFG19:TFM19"/>
    <mergeCell ref="TFN19:TFT19"/>
    <mergeCell ref="TFU19:TGA19"/>
    <mergeCell ref="TDJ19:TDP19"/>
    <mergeCell ref="TDQ19:TDW19"/>
    <mergeCell ref="TDX19:TED19"/>
    <mergeCell ref="TEE19:TEK19"/>
    <mergeCell ref="TEL19:TER19"/>
    <mergeCell ref="TCA19:TCG19"/>
    <mergeCell ref="TCH19:TCN19"/>
    <mergeCell ref="TCO19:TCU19"/>
    <mergeCell ref="TCV19:TDB19"/>
    <mergeCell ref="TDC19:TDI19"/>
    <mergeCell ref="TAR19:TAX19"/>
    <mergeCell ref="TAY19:TBE19"/>
    <mergeCell ref="TBF19:TBL19"/>
    <mergeCell ref="TBM19:TBS19"/>
    <mergeCell ref="TBT19:TBZ19"/>
    <mergeCell ref="TSE19:TSK19"/>
    <mergeCell ref="TSL19:TSR19"/>
    <mergeCell ref="TSS19:TSY19"/>
    <mergeCell ref="TSZ19:TTF19"/>
    <mergeCell ref="TTG19:TTM19"/>
    <mergeCell ref="TQV19:TRB19"/>
    <mergeCell ref="TRC19:TRI19"/>
    <mergeCell ref="TRJ19:TRP19"/>
    <mergeCell ref="TRQ19:TRW19"/>
    <mergeCell ref="TRX19:TSD19"/>
    <mergeCell ref="TPM19:TPS19"/>
    <mergeCell ref="TPT19:TPZ19"/>
    <mergeCell ref="TQA19:TQG19"/>
    <mergeCell ref="TQH19:TQN19"/>
    <mergeCell ref="TQO19:TQU19"/>
    <mergeCell ref="TOD19:TOJ19"/>
    <mergeCell ref="TOK19:TOQ19"/>
    <mergeCell ref="TOR19:TOX19"/>
    <mergeCell ref="TOY19:TPE19"/>
    <mergeCell ref="TPF19:TPL19"/>
    <mergeCell ref="TMU19:TNA19"/>
    <mergeCell ref="TNB19:TNH19"/>
    <mergeCell ref="TNI19:TNO19"/>
    <mergeCell ref="TNP19:TNV19"/>
    <mergeCell ref="TNW19:TOC19"/>
    <mergeCell ref="TLL19:TLR19"/>
    <mergeCell ref="TLS19:TLY19"/>
    <mergeCell ref="TLZ19:TMF19"/>
    <mergeCell ref="TMG19:TMM19"/>
    <mergeCell ref="TMN19:TMT19"/>
    <mergeCell ref="TKC19:TKI19"/>
    <mergeCell ref="TKJ19:TKP19"/>
    <mergeCell ref="TKQ19:TKW19"/>
    <mergeCell ref="TKX19:TLD19"/>
    <mergeCell ref="TLE19:TLK19"/>
    <mergeCell ref="UBP19:UBV19"/>
    <mergeCell ref="UBW19:UCC19"/>
    <mergeCell ref="UCD19:UCJ19"/>
    <mergeCell ref="UCK19:UCQ19"/>
    <mergeCell ref="UCR19:UCX19"/>
    <mergeCell ref="UAG19:UAM19"/>
    <mergeCell ref="UAN19:UAT19"/>
    <mergeCell ref="UAU19:UBA19"/>
    <mergeCell ref="UBB19:UBH19"/>
    <mergeCell ref="UBI19:UBO19"/>
    <mergeCell ref="TYX19:TZD19"/>
    <mergeCell ref="TZE19:TZK19"/>
    <mergeCell ref="TZL19:TZR19"/>
    <mergeCell ref="TZS19:TZY19"/>
    <mergeCell ref="TZZ19:UAF19"/>
    <mergeCell ref="TXO19:TXU19"/>
    <mergeCell ref="TXV19:TYB19"/>
    <mergeCell ref="TYC19:TYI19"/>
    <mergeCell ref="TYJ19:TYP19"/>
    <mergeCell ref="TYQ19:TYW19"/>
    <mergeCell ref="TWF19:TWL19"/>
    <mergeCell ref="TWM19:TWS19"/>
    <mergeCell ref="TWT19:TWZ19"/>
    <mergeCell ref="TXA19:TXG19"/>
    <mergeCell ref="TXH19:TXN19"/>
    <mergeCell ref="TUW19:TVC19"/>
    <mergeCell ref="TVD19:TVJ19"/>
    <mergeCell ref="TVK19:TVQ19"/>
    <mergeCell ref="TVR19:TVX19"/>
    <mergeCell ref="TVY19:TWE19"/>
    <mergeCell ref="TTN19:TTT19"/>
    <mergeCell ref="TTU19:TUA19"/>
    <mergeCell ref="TUB19:TUH19"/>
    <mergeCell ref="TUI19:TUO19"/>
    <mergeCell ref="TUP19:TUV19"/>
    <mergeCell ref="ULA19:ULG19"/>
    <mergeCell ref="ULH19:ULN19"/>
    <mergeCell ref="ULO19:ULU19"/>
    <mergeCell ref="ULV19:UMB19"/>
    <mergeCell ref="UMC19:UMI19"/>
    <mergeCell ref="UJR19:UJX19"/>
    <mergeCell ref="UJY19:UKE19"/>
    <mergeCell ref="UKF19:UKL19"/>
    <mergeCell ref="UKM19:UKS19"/>
    <mergeCell ref="UKT19:UKZ19"/>
    <mergeCell ref="UII19:UIO19"/>
    <mergeCell ref="UIP19:UIV19"/>
    <mergeCell ref="UIW19:UJC19"/>
    <mergeCell ref="UJD19:UJJ19"/>
    <mergeCell ref="UJK19:UJQ19"/>
    <mergeCell ref="UGZ19:UHF19"/>
    <mergeCell ref="UHG19:UHM19"/>
    <mergeCell ref="UHN19:UHT19"/>
    <mergeCell ref="UHU19:UIA19"/>
    <mergeCell ref="UIB19:UIH19"/>
    <mergeCell ref="UFQ19:UFW19"/>
    <mergeCell ref="UFX19:UGD19"/>
    <mergeCell ref="UGE19:UGK19"/>
    <mergeCell ref="UGL19:UGR19"/>
    <mergeCell ref="UGS19:UGY19"/>
    <mergeCell ref="UEH19:UEN19"/>
    <mergeCell ref="UEO19:UEU19"/>
    <mergeCell ref="UEV19:UFB19"/>
    <mergeCell ref="UFC19:UFI19"/>
    <mergeCell ref="UFJ19:UFP19"/>
    <mergeCell ref="UCY19:UDE19"/>
    <mergeCell ref="UDF19:UDL19"/>
    <mergeCell ref="UDM19:UDS19"/>
    <mergeCell ref="UDT19:UDZ19"/>
    <mergeCell ref="UEA19:UEG19"/>
    <mergeCell ref="UUL19:UUR19"/>
    <mergeCell ref="UUS19:UUY19"/>
    <mergeCell ref="UUZ19:UVF19"/>
    <mergeCell ref="UVG19:UVM19"/>
    <mergeCell ref="UVN19:UVT19"/>
    <mergeCell ref="UTC19:UTI19"/>
    <mergeCell ref="UTJ19:UTP19"/>
    <mergeCell ref="UTQ19:UTW19"/>
    <mergeCell ref="UTX19:UUD19"/>
    <mergeCell ref="UUE19:UUK19"/>
    <mergeCell ref="URT19:URZ19"/>
    <mergeCell ref="USA19:USG19"/>
    <mergeCell ref="USH19:USN19"/>
    <mergeCell ref="USO19:USU19"/>
    <mergeCell ref="USV19:UTB19"/>
    <mergeCell ref="UQK19:UQQ19"/>
    <mergeCell ref="UQR19:UQX19"/>
    <mergeCell ref="UQY19:URE19"/>
    <mergeCell ref="URF19:URL19"/>
    <mergeCell ref="URM19:URS19"/>
    <mergeCell ref="UPB19:UPH19"/>
    <mergeCell ref="UPI19:UPO19"/>
    <mergeCell ref="UPP19:UPV19"/>
    <mergeCell ref="UPW19:UQC19"/>
    <mergeCell ref="UQD19:UQJ19"/>
    <mergeCell ref="UNS19:UNY19"/>
    <mergeCell ref="UNZ19:UOF19"/>
    <mergeCell ref="UOG19:UOM19"/>
    <mergeCell ref="UON19:UOT19"/>
    <mergeCell ref="UOU19:UPA19"/>
    <mergeCell ref="UMJ19:UMP19"/>
    <mergeCell ref="UMQ19:UMW19"/>
    <mergeCell ref="UMX19:UND19"/>
    <mergeCell ref="UNE19:UNK19"/>
    <mergeCell ref="UNL19:UNR19"/>
    <mergeCell ref="VDW19:VEC19"/>
    <mergeCell ref="VED19:VEJ19"/>
    <mergeCell ref="VEK19:VEQ19"/>
    <mergeCell ref="VER19:VEX19"/>
    <mergeCell ref="VEY19:VFE19"/>
    <mergeCell ref="VCN19:VCT19"/>
    <mergeCell ref="VCU19:VDA19"/>
    <mergeCell ref="VDB19:VDH19"/>
    <mergeCell ref="VDI19:VDO19"/>
    <mergeCell ref="VDP19:VDV19"/>
    <mergeCell ref="VBE19:VBK19"/>
    <mergeCell ref="VBL19:VBR19"/>
    <mergeCell ref="VBS19:VBY19"/>
    <mergeCell ref="VBZ19:VCF19"/>
    <mergeCell ref="VCG19:VCM19"/>
    <mergeCell ref="UZV19:VAB19"/>
    <mergeCell ref="VAC19:VAI19"/>
    <mergeCell ref="VAJ19:VAP19"/>
    <mergeCell ref="VAQ19:VAW19"/>
    <mergeCell ref="VAX19:VBD19"/>
    <mergeCell ref="UYM19:UYS19"/>
    <mergeCell ref="UYT19:UYZ19"/>
    <mergeCell ref="UZA19:UZG19"/>
    <mergeCell ref="UZH19:UZN19"/>
    <mergeCell ref="UZO19:UZU19"/>
    <mergeCell ref="UXD19:UXJ19"/>
    <mergeCell ref="UXK19:UXQ19"/>
    <mergeCell ref="UXR19:UXX19"/>
    <mergeCell ref="UXY19:UYE19"/>
    <mergeCell ref="UYF19:UYL19"/>
    <mergeCell ref="UVU19:UWA19"/>
    <mergeCell ref="UWB19:UWH19"/>
    <mergeCell ref="UWI19:UWO19"/>
    <mergeCell ref="UWP19:UWV19"/>
    <mergeCell ref="UWW19:UXC19"/>
    <mergeCell ref="VNH19:VNN19"/>
    <mergeCell ref="VNO19:VNU19"/>
    <mergeCell ref="VNV19:VOB19"/>
    <mergeCell ref="VOC19:VOI19"/>
    <mergeCell ref="VOJ19:VOP19"/>
    <mergeCell ref="VLY19:VME19"/>
    <mergeCell ref="VMF19:VML19"/>
    <mergeCell ref="VMM19:VMS19"/>
    <mergeCell ref="VMT19:VMZ19"/>
    <mergeCell ref="VNA19:VNG19"/>
    <mergeCell ref="VKP19:VKV19"/>
    <mergeCell ref="VKW19:VLC19"/>
    <mergeCell ref="VLD19:VLJ19"/>
    <mergeCell ref="VLK19:VLQ19"/>
    <mergeCell ref="VLR19:VLX19"/>
    <mergeCell ref="VJG19:VJM19"/>
    <mergeCell ref="VJN19:VJT19"/>
    <mergeCell ref="VJU19:VKA19"/>
    <mergeCell ref="VKB19:VKH19"/>
    <mergeCell ref="VKI19:VKO19"/>
    <mergeCell ref="VHX19:VID19"/>
    <mergeCell ref="VIE19:VIK19"/>
    <mergeCell ref="VIL19:VIR19"/>
    <mergeCell ref="VIS19:VIY19"/>
    <mergeCell ref="VIZ19:VJF19"/>
    <mergeCell ref="VGO19:VGU19"/>
    <mergeCell ref="VGV19:VHB19"/>
    <mergeCell ref="VHC19:VHI19"/>
    <mergeCell ref="VHJ19:VHP19"/>
    <mergeCell ref="VHQ19:VHW19"/>
    <mergeCell ref="VFF19:VFL19"/>
    <mergeCell ref="VFM19:VFS19"/>
    <mergeCell ref="VFT19:VFZ19"/>
    <mergeCell ref="VGA19:VGG19"/>
    <mergeCell ref="VGH19:VGN19"/>
    <mergeCell ref="VWS19:VWY19"/>
    <mergeCell ref="VWZ19:VXF19"/>
    <mergeCell ref="VXG19:VXM19"/>
    <mergeCell ref="VXN19:VXT19"/>
    <mergeCell ref="VXU19:VYA19"/>
    <mergeCell ref="VVJ19:VVP19"/>
    <mergeCell ref="VVQ19:VVW19"/>
    <mergeCell ref="VVX19:VWD19"/>
    <mergeCell ref="VWE19:VWK19"/>
    <mergeCell ref="VWL19:VWR19"/>
    <mergeCell ref="VUA19:VUG19"/>
    <mergeCell ref="VUH19:VUN19"/>
    <mergeCell ref="VUO19:VUU19"/>
    <mergeCell ref="VUV19:VVB19"/>
    <mergeCell ref="VVC19:VVI19"/>
    <mergeCell ref="VSR19:VSX19"/>
    <mergeCell ref="VSY19:VTE19"/>
    <mergeCell ref="VTF19:VTL19"/>
    <mergeCell ref="VTM19:VTS19"/>
    <mergeCell ref="VTT19:VTZ19"/>
    <mergeCell ref="VRI19:VRO19"/>
    <mergeCell ref="VRP19:VRV19"/>
    <mergeCell ref="VRW19:VSC19"/>
    <mergeCell ref="VSD19:VSJ19"/>
    <mergeCell ref="VSK19:VSQ19"/>
    <mergeCell ref="VPZ19:VQF19"/>
    <mergeCell ref="VQG19:VQM19"/>
    <mergeCell ref="VQN19:VQT19"/>
    <mergeCell ref="VQU19:VRA19"/>
    <mergeCell ref="VRB19:VRH19"/>
    <mergeCell ref="VOQ19:VOW19"/>
    <mergeCell ref="VOX19:VPD19"/>
    <mergeCell ref="VPE19:VPK19"/>
    <mergeCell ref="VPL19:VPR19"/>
    <mergeCell ref="VPS19:VPY19"/>
    <mergeCell ref="WGD19:WGJ19"/>
    <mergeCell ref="WGK19:WGQ19"/>
    <mergeCell ref="WGR19:WGX19"/>
    <mergeCell ref="WGY19:WHE19"/>
    <mergeCell ref="WHF19:WHL19"/>
    <mergeCell ref="WEU19:WFA19"/>
    <mergeCell ref="WFB19:WFH19"/>
    <mergeCell ref="WFI19:WFO19"/>
    <mergeCell ref="WFP19:WFV19"/>
    <mergeCell ref="WFW19:WGC19"/>
    <mergeCell ref="WDL19:WDR19"/>
    <mergeCell ref="WDS19:WDY19"/>
    <mergeCell ref="WDZ19:WEF19"/>
    <mergeCell ref="WEG19:WEM19"/>
    <mergeCell ref="WEN19:WET19"/>
    <mergeCell ref="WCC19:WCI19"/>
    <mergeCell ref="WCJ19:WCP19"/>
    <mergeCell ref="WCQ19:WCW19"/>
    <mergeCell ref="WCX19:WDD19"/>
    <mergeCell ref="WDE19:WDK19"/>
    <mergeCell ref="WAT19:WAZ19"/>
    <mergeCell ref="WBA19:WBG19"/>
    <mergeCell ref="WBH19:WBN19"/>
    <mergeCell ref="WBO19:WBU19"/>
    <mergeCell ref="WBV19:WCB19"/>
    <mergeCell ref="VZK19:VZQ19"/>
    <mergeCell ref="VZR19:VZX19"/>
    <mergeCell ref="VZY19:WAE19"/>
    <mergeCell ref="WAF19:WAL19"/>
    <mergeCell ref="WAM19:WAS19"/>
    <mergeCell ref="VYB19:VYH19"/>
    <mergeCell ref="VYI19:VYO19"/>
    <mergeCell ref="VYP19:VYV19"/>
    <mergeCell ref="VYW19:VZC19"/>
    <mergeCell ref="VZD19:VZJ19"/>
    <mergeCell ref="WRS19:WRY19"/>
    <mergeCell ref="WRZ19:WSF19"/>
    <mergeCell ref="WPO19:WPU19"/>
    <mergeCell ref="WPV19:WQB19"/>
    <mergeCell ref="WQC19:WQI19"/>
    <mergeCell ref="WQJ19:WQP19"/>
    <mergeCell ref="WQQ19:WQW19"/>
    <mergeCell ref="WOF19:WOL19"/>
    <mergeCell ref="WOM19:WOS19"/>
    <mergeCell ref="WOT19:WOZ19"/>
    <mergeCell ref="WPA19:WPG19"/>
    <mergeCell ref="WPH19:WPN19"/>
    <mergeCell ref="WMW19:WNC19"/>
    <mergeCell ref="WND19:WNJ19"/>
    <mergeCell ref="WNK19:WNQ19"/>
    <mergeCell ref="WNR19:WNX19"/>
    <mergeCell ref="WNY19:WOE19"/>
    <mergeCell ref="WLN19:WLT19"/>
    <mergeCell ref="WLU19:WMA19"/>
    <mergeCell ref="WMB19:WMH19"/>
    <mergeCell ref="WMI19:WMO19"/>
    <mergeCell ref="WMP19:WMV19"/>
    <mergeCell ref="WKE19:WKK19"/>
    <mergeCell ref="WKL19:WKR19"/>
    <mergeCell ref="WKS19:WKY19"/>
    <mergeCell ref="WKZ19:WLF19"/>
    <mergeCell ref="WLG19:WLM19"/>
    <mergeCell ref="WIV19:WJB19"/>
    <mergeCell ref="WJC19:WJI19"/>
    <mergeCell ref="WJJ19:WJP19"/>
    <mergeCell ref="WJQ19:WJW19"/>
    <mergeCell ref="WJX19:WKD19"/>
    <mergeCell ref="WHM19:WHS19"/>
    <mergeCell ref="WHT19:WHZ19"/>
    <mergeCell ref="WIA19:WIG19"/>
    <mergeCell ref="WIH19:WIN19"/>
    <mergeCell ref="WIO19:WIU19"/>
    <mergeCell ref="XEJ19:XEP19"/>
    <mergeCell ref="XEQ19:XEW19"/>
    <mergeCell ref="XEX19:XFA19"/>
    <mergeCell ref="G27:K27"/>
    <mergeCell ref="L27:R27"/>
    <mergeCell ref="S27:Y27"/>
    <mergeCell ref="Z27:AF27"/>
    <mergeCell ref="AG27:AM27"/>
    <mergeCell ref="AN27:AT27"/>
    <mergeCell ref="AU27:BA27"/>
    <mergeCell ref="BB27:BH27"/>
    <mergeCell ref="BI27:BO27"/>
    <mergeCell ref="BP27:BV27"/>
    <mergeCell ref="BW27:CC27"/>
    <mergeCell ref="CD27:CJ27"/>
    <mergeCell ref="CK27:CQ27"/>
    <mergeCell ref="XDA19:XDG19"/>
    <mergeCell ref="XDH19:XDN19"/>
    <mergeCell ref="XDO19:XDU19"/>
    <mergeCell ref="XDV19:XEB19"/>
    <mergeCell ref="XEC19:XEI19"/>
    <mergeCell ref="XBR19:XBX19"/>
    <mergeCell ref="XBY19:XCE19"/>
    <mergeCell ref="XCF19:XCL19"/>
    <mergeCell ref="XCM19:XCS19"/>
    <mergeCell ref="XCT19:XCZ19"/>
    <mergeCell ref="XAI19:XAO19"/>
    <mergeCell ref="XAP19:XAV19"/>
    <mergeCell ref="XAW19:XBC19"/>
    <mergeCell ref="XBD19:XBJ19"/>
    <mergeCell ref="XBK19:XBQ19"/>
    <mergeCell ref="WYZ19:WZF19"/>
    <mergeCell ref="WZG19:WZM19"/>
    <mergeCell ref="WZN19:WZT19"/>
    <mergeCell ref="WZU19:XAA19"/>
    <mergeCell ref="XAB19:XAH19"/>
    <mergeCell ref="WXQ19:WXW19"/>
    <mergeCell ref="WXX19:WYD19"/>
    <mergeCell ref="WYE19:WYK19"/>
    <mergeCell ref="WYL19:WYR19"/>
    <mergeCell ref="WYS19:WYY19"/>
    <mergeCell ref="WWH19:WWN19"/>
    <mergeCell ref="WWO19:WWU19"/>
    <mergeCell ref="WWV19:WXB19"/>
    <mergeCell ref="WXC19:WXI19"/>
    <mergeCell ref="WXJ19:WXP19"/>
    <mergeCell ref="WUY19:WVE19"/>
    <mergeCell ref="WVF19:WVL19"/>
    <mergeCell ref="WVM19:WVS19"/>
    <mergeCell ref="WVT19:WVZ19"/>
    <mergeCell ref="WWA19:WWG19"/>
    <mergeCell ref="WTP19:WTV19"/>
    <mergeCell ref="WTW19:WUC19"/>
    <mergeCell ref="WUD19:WUJ19"/>
    <mergeCell ref="WUK19:WUQ19"/>
    <mergeCell ref="WUR19:WUX19"/>
    <mergeCell ref="WSG19:WSM19"/>
    <mergeCell ref="WSN19:WST19"/>
    <mergeCell ref="WSU19:WTA19"/>
    <mergeCell ref="WTB19:WTH19"/>
    <mergeCell ref="WTI19:WTO19"/>
    <mergeCell ref="WQX19:WRD19"/>
    <mergeCell ref="WRE19:WRK19"/>
    <mergeCell ref="WRL19:WRR19"/>
    <mergeCell ref="OU27:PA27"/>
    <mergeCell ref="PB27:PH27"/>
    <mergeCell ref="PI27:PO27"/>
    <mergeCell ref="PP27:PV27"/>
    <mergeCell ref="PW27:QC27"/>
    <mergeCell ref="NL27:NR27"/>
    <mergeCell ref="NS27:NY27"/>
    <mergeCell ref="NZ27:OF27"/>
    <mergeCell ref="OG27:OM27"/>
    <mergeCell ref="ON27:OT27"/>
    <mergeCell ref="MC27:MI27"/>
    <mergeCell ref="MJ27:MP27"/>
    <mergeCell ref="MQ27:MW27"/>
    <mergeCell ref="MX27:ND27"/>
    <mergeCell ref="NE27:NK27"/>
    <mergeCell ref="KT27:KZ27"/>
    <mergeCell ref="LA27:LG27"/>
    <mergeCell ref="LH27:LN27"/>
    <mergeCell ref="LO27:LU27"/>
    <mergeCell ref="LV27:MB27"/>
    <mergeCell ref="JK27:JQ27"/>
    <mergeCell ref="JR27:JX27"/>
    <mergeCell ref="JY27:KE27"/>
    <mergeCell ref="KF27:KL27"/>
    <mergeCell ref="KM27:KS27"/>
    <mergeCell ref="IB27:IH27"/>
    <mergeCell ref="II27:IO27"/>
    <mergeCell ref="IP27:IV27"/>
    <mergeCell ref="IW27:JC27"/>
    <mergeCell ref="JD27:JJ27"/>
    <mergeCell ref="GS27:GY27"/>
    <mergeCell ref="GZ27:HF27"/>
    <mergeCell ref="HG27:HM27"/>
    <mergeCell ref="HN27:HT27"/>
    <mergeCell ref="HU27:IA27"/>
    <mergeCell ref="YF27:YL27"/>
    <mergeCell ref="YM27:YS27"/>
    <mergeCell ref="YT27:YZ27"/>
    <mergeCell ref="ZA27:ZG27"/>
    <mergeCell ref="ZH27:ZN27"/>
    <mergeCell ref="WW27:XC27"/>
    <mergeCell ref="XD27:XJ27"/>
    <mergeCell ref="XK27:XQ27"/>
    <mergeCell ref="XR27:XX27"/>
    <mergeCell ref="XY27:YE27"/>
    <mergeCell ref="VN27:VT27"/>
    <mergeCell ref="VU27:WA27"/>
    <mergeCell ref="WB27:WH27"/>
    <mergeCell ref="WI27:WO27"/>
    <mergeCell ref="WP27:WV27"/>
    <mergeCell ref="UE27:UK27"/>
    <mergeCell ref="UL27:UR27"/>
    <mergeCell ref="US27:UY27"/>
    <mergeCell ref="UZ27:VF27"/>
    <mergeCell ref="VG27:VM27"/>
    <mergeCell ref="SV27:TB27"/>
    <mergeCell ref="TC27:TI27"/>
    <mergeCell ref="TJ27:TP27"/>
    <mergeCell ref="TQ27:TW27"/>
    <mergeCell ref="TX27:UD27"/>
    <mergeCell ref="RM27:RS27"/>
    <mergeCell ref="RT27:RZ27"/>
    <mergeCell ref="SA27:SG27"/>
    <mergeCell ref="SH27:SN27"/>
    <mergeCell ref="SO27:SU27"/>
    <mergeCell ref="QD27:QJ27"/>
    <mergeCell ref="QK27:QQ27"/>
    <mergeCell ref="QR27:QX27"/>
    <mergeCell ref="QY27:RE27"/>
    <mergeCell ref="RF27:RL27"/>
    <mergeCell ref="AHQ27:AHW27"/>
    <mergeCell ref="AHX27:AID27"/>
    <mergeCell ref="AIE27:AIK27"/>
    <mergeCell ref="AIL27:AIR27"/>
    <mergeCell ref="AIS27:AIY27"/>
    <mergeCell ref="AGH27:AGN27"/>
    <mergeCell ref="AGO27:AGU27"/>
    <mergeCell ref="AGV27:AHB27"/>
    <mergeCell ref="AHC27:AHI27"/>
    <mergeCell ref="AHJ27:AHP27"/>
    <mergeCell ref="AEY27:AFE27"/>
    <mergeCell ref="AFF27:AFL27"/>
    <mergeCell ref="AFM27:AFS27"/>
    <mergeCell ref="AFT27:AFZ27"/>
    <mergeCell ref="AGA27:AGG27"/>
    <mergeCell ref="ADP27:ADV27"/>
    <mergeCell ref="ADW27:AEC27"/>
    <mergeCell ref="AED27:AEJ27"/>
    <mergeCell ref="AEK27:AEQ27"/>
    <mergeCell ref="AER27:AEX27"/>
    <mergeCell ref="ACG27:ACM27"/>
    <mergeCell ref="ACN27:ACT27"/>
    <mergeCell ref="ACU27:ADA27"/>
    <mergeCell ref="ADB27:ADH27"/>
    <mergeCell ref="ADI27:ADO27"/>
    <mergeCell ref="AAX27:ABD27"/>
    <mergeCell ref="ABE27:ABK27"/>
    <mergeCell ref="ABL27:ABR27"/>
    <mergeCell ref="ABS27:ABY27"/>
    <mergeCell ref="ABZ27:ACF27"/>
    <mergeCell ref="ZO27:ZU27"/>
    <mergeCell ref="ZV27:AAB27"/>
    <mergeCell ref="AAC27:AAI27"/>
    <mergeCell ref="AAJ27:AAP27"/>
    <mergeCell ref="AAQ27:AAW27"/>
    <mergeCell ref="ARB27:ARH27"/>
    <mergeCell ref="ARI27:ARO27"/>
    <mergeCell ref="ARP27:ARV27"/>
    <mergeCell ref="ARW27:ASC27"/>
    <mergeCell ref="ASD27:ASJ27"/>
    <mergeCell ref="APS27:APY27"/>
    <mergeCell ref="APZ27:AQF27"/>
    <mergeCell ref="AQG27:AQM27"/>
    <mergeCell ref="AQN27:AQT27"/>
    <mergeCell ref="AQU27:ARA27"/>
    <mergeCell ref="AOJ27:AOP27"/>
    <mergeCell ref="AOQ27:AOW27"/>
    <mergeCell ref="AOX27:APD27"/>
    <mergeCell ref="APE27:APK27"/>
    <mergeCell ref="APL27:APR27"/>
    <mergeCell ref="ANA27:ANG27"/>
    <mergeCell ref="ANH27:ANN27"/>
    <mergeCell ref="ANO27:ANU27"/>
    <mergeCell ref="ANV27:AOB27"/>
    <mergeCell ref="AOC27:AOI27"/>
    <mergeCell ref="ALR27:ALX27"/>
    <mergeCell ref="ALY27:AME27"/>
    <mergeCell ref="AMF27:AML27"/>
    <mergeCell ref="AMM27:AMS27"/>
    <mergeCell ref="AMT27:AMZ27"/>
    <mergeCell ref="AKI27:AKO27"/>
    <mergeCell ref="AKP27:AKV27"/>
    <mergeCell ref="AKW27:ALC27"/>
    <mergeCell ref="ALD27:ALJ27"/>
    <mergeCell ref="ALK27:ALQ27"/>
    <mergeCell ref="AIZ27:AJF27"/>
    <mergeCell ref="AJG27:AJM27"/>
    <mergeCell ref="AJN27:AJT27"/>
    <mergeCell ref="AJU27:AKA27"/>
    <mergeCell ref="AKB27:AKH27"/>
    <mergeCell ref="BAM27:BAS27"/>
    <mergeCell ref="BAT27:BAZ27"/>
    <mergeCell ref="BBA27:BBG27"/>
    <mergeCell ref="BBH27:BBN27"/>
    <mergeCell ref="BBO27:BBU27"/>
    <mergeCell ref="AZD27:AZJ27"/>
    <mergeCell ref="AZK27:AZQ27"/>
    <mergeCell ref="AZR27:AZX27"/>
    <mergeCell ref="AZY27:BAE27"/>
    <mergeCell ref="BAF27:BAL27"/>
    <mergeCell ref="AXU27:AYA27"/>
    <mergeCell ref="AYB27:AYH27"/>
    <mergeCell ref="AYI27:AYO27"/>
    <mergeCell ref="AYP27:AYV27"/>
    <mergeCell ref="AYW27:AZC27"/>
    <mergeCell ref="AWL27:AWR27"/>
    <mergeCell ref="AWS27:AWY27"/>
    <mergeCell ref="AWZ27:AXF27"/>
    <mergeCell ref="AXG27:AXM27"/>
    <mergeCell ref="AXN27:AXT27"/>
    <mergeCell ref="AVC27:AVI27"/>
    <mergeCell ref="AVJ27:AVP27"/>
    <mergeCell ref="AVQ27:AVW27"/>
    <mergeCell ref="AVX27:AWD27"/>
    <mergeCell ref="AWE27:AWK27"/>
    <mergeCell ref="ATT27:ATZ27"/>
    <mergeCell ref="AUA27:AUG27"/>
    <mergeCell ref="AUH27:AUN27"/>
    <mergeCell ref="AUO27:AUU27"/>
    <mergeCell ref="AUV27:AVB27"/>
    <mergeCell ref="ASK27:ASQ27"/>
    <mergeCell ref="ASR27:ASX27"/>
    <mergeCell ref="ASY27:ATE27"/>
    <mergeCell ref="ATF27:ATL27"/>
    <mergeCell ref="ATM27:ATS27"/>
    <mergeCell ref="BJX27:BKD27"/>
    <mergeCell ref="BKE27:BKK27"/>
    <mergeCell ref="BKL27:BKR27"/>
    <mergeCell ref="BKS27:BKY27"/>
    <mergeCell ref="BKZ27:BLF27"/>
    <mergeCell ref="BIO27:BIU27"/>
    <mergeCell ref="BIV27:BJB27"/>
    <mergeCell ref="BJC27:BJI27"/>
    <mergeCell ref="BJJ27:BJP27"/>
    <mergeCell ref="BJQ27:BJW27"/>
    <mergeCell ref="BHF27:BHL27"/>
    <mergeCell ref="BHM27:BHS27"/>
    <mergeCell ref="BHT27:BHZ27"/>
    <mergeCell ref="BIA27:BIG27"/>
    <mergeCell ref="BIH27:BIN27"/>
    <mergeCell ref="BFW27:BGC27"/>
    <mergeCell ref="BGD27:BGJ27"/>
    <mergeCell ref="BGK27:BGQ27"/>
    <mergeCell ref="BGR27:BGX27"/>
    <mergeCell ref="BGY27:BHE27"/>
    <mergeCell ref="BEN27:BET27"/>
    <mergeCell ref="BEU27:BFA27"/>
    <mergeCell ref="BFB27:BFH27"/>
    <mergeCell ref="BFI27:BFO27"/>
    <mergeCell ref="BFP27:BFV27"/>
    <mergeCell ref="BDE27:BDK27"/>
    <mergeCell ref="BDL27:BDR27"/>
    <mergeCell ref="BDS27:BDY27"/>
    <mergeCell ref="BDZ27:BEF27"/>
    <mergeCell ref="BEG27:BEM27"/>
    <mergeCell ref="BBV27:BCB27"/>
    <mergeCell ref="BCC27:BCI27"/>
    <mergeCell ref="BCJ27:BCP27"/>
    <mergeCell ref="BCQ27:BCW27"/>
    <mergeCell ref="BCX27:BDD27"/>
    <mergeCell ref="BTI27:BTO27"/>
    <mergeCell ref="BTP27:BTV27"/>
    <mergeCell ref="BTW27:BUC27"/>
    <mergeCell ref="BUD27:BUJ27"/>
    <mergeCell ref="BUK27:BUQ27"/>
    <mergeCell ref="BRZ27:BSF27"/>
    <mergeCell ref="BSG27:BSM27"/>
    <mergeCell ref="BSN27:BST27"/>
    <mergeCell ref="BSU27:BTA27"/>
    <mergeCell ref="BTB27:BTH27"/>
    <mergeCell ref="BQQ27:BQW27"/>
    <mergeCell ref="BQX27:BRD27"/>
    <mergeCell ref="BRE27:BRK27"/>
    <mergeCell ref="BRL27:BRR27"/>
    <mergeCell ref="BRS27:BRY27"/>
    <mergeCell ref="BPH27:BPN27"/>
    <mergeCell ref="BPO27:BPU27"/>
    <mergeCell ref="BPV27:BQB27"/>
    <mergeCell ref="BQC27:BQI27"/>
    <mergeCell ref="BQJ27:BQP27"/>
    <mergeCell ref="BNY27:BOE27"/>
    <mergeCell ref="BOF27:BOL27"/>
    <mergeCell ref="BOM27:BOS27"/>
    <mergeCell ref="BOT27:BOZ27"/>
    <mergeCell ref="BPA27:BPG27"/>
    <mergeCell ref="BMP27:BMV27"/>
    <mergeCell ref="BMW27:BNC27"/>
    <mergeCell ref="BND27:BNJ27"/>
    <mergeCell ref="BNK27:BNQ27"/>
    <mergeCell ref="BNR27:BNX27"/>
    <mergeCell ref="BLG27:BLM27"/>
    <mergeCell ref="BLN27:BLT27"/>
    <mergeCell ref="BLU27:BMA27"/>
    <mergeCell ref="BMB27:BMH27"/>
    <mergeCell ref="BMI27:BMO27"/>
    <mergeCell ref="CCT27:CCZ27"/>
    <mergeCell ref="CDA27:CDG27"/>
    <mergeCell ref="CDH27:CDN27"/>
    <mergeCell ref="CDO27:CDU27"/>
    <mergeCell ref="CDV27:CEB27"/>
    <mergeCell ref="CBK27:CBQ27"/>
    <mergeCell ref="CBR27:CBX27"/>
    <mergeCell ref="CBY27:CCE27"/>
    <mergeCell ref="CCF27:CCL27"/>
    <mergeCell ref="CCM27:CCS27"/>
    <mergeCell ref="CAB27:CAH27"/>
    <mergeCell ref="CAI27:CAO27"/>
    <mergeCell ref="CAP27:CAV27"/>
    <mergeCell ref="CAW27:CBC27"/>
    <mergeCell ref="CBD27:CBJ27"/>
    <mergeCell ref="BYS27:BYY27"/>
    <mergeCell ref="BYZ27:BZF27"/>
    <mergeCell ref="BZG27:BZM27"/>
    <mergeCell ref="BZN27:BZT27"/>
    <mergeCell ref="BZU27:CAA27"/>
    <mergeCell ref="BXJ27:BXP27"/>
    <mergeCell ref="BXQ27:BXW27"/>
    <mergeCell ref="BXX27:BYD27"/>
    <mergeCell ref="BYE27:BYK27"/>
    <mergeCell ref="BYL27:BYR27"/>
    <mergeCell ref="BWA27:BWG27"/>
    <mergeCell ref="BWH27:BWN27"/>
    <mergeCell ref="BWO27:BWU27"/>
    <mergeCell ref="BWV27:BXB27"/>
    <mergeCell ref="BXC27:BXI27"/>
    <mergeCell ref="BUR27:BUX27"/>
    <mergeCell ref="BUY27:BVE27"/>
    <mergeCell ref="BVF27:BVL27"/>
    <mergeCell ref="BVM27:BVS27"/>
    <mergeCell ref="BVT27:BVZ27"/>
    <mergeCell ref="CME27:CMK27"/>
    <mergeCell ref="CML27:CMR27"/>
    <mergeCell ref="CMS27:CMY27"/>
    <mergeCell ref="CMZ27:CNF27"/>
    <mergeCell ref="CNG27:CNM27"/>
    <mergeCell ref="CKV27:CLB27"/>
    <mergeCell ref="CLC27:CLI27"/>
    <mergeCell ref="CLJ27:CLP27"/>
    <mergeCell ref="CLQ27:CLW27"/>
    <mergeCell ref="CLX27:CMD27"/>
    <mergeCell ref="CJM27:CJS27"/>
    <mergeCell ref="CJT27:CJZ27"/>
    <mergeCell ref="CKA27:CKG27"/>
    <mergeCell ref="CKH27:CKN27"/>
    <mergeCell ref="CKO27:CKU27"/>
    <mergeCell ref="CID27:CIJ27"/>
    <mergeCell ref="CIK27:CIQ27"/>
    <mergeCell ref="CIR27:CIX27"/>
    <mergeCell ref="CIY27:CJE27"/>
    <mergeCell ref="CJF27:CJL27"/>
    <mergeCell ref="CGU27:CHA27"/>
    <mergeCell ref="CHB27:CHH27"/>
    <mergeCell ref="CHI27:CHO27"/>
    <mergeCell ref="CHP27:CHV27"/>
    <mergeCell ref="CHW27:CIC27"/>
    <mergeCell ref="CFL27:CFR27"/>
    <mergeCell ref="CFS27:CFY27"/>
    <mergeCell ref="CFZ27:CGF27"/>
    <mergeCell ref="CGG27:CGM27"/>
    <mergeCell ref="CGN27:CGT27"/>
    <mergeCell ref="CEC27:CEI27"/>
    <mergeCell ref="CEJ27:CEP27"/>
    <mergeCell ref="CEQ27:CEW27"/>
    <mergeCell ref="CEX27:CFD27"/>
    <mergeCell ref="CFE27:CFK27"/>
    <mergeCell ref="CVP27:CVV27"/>
    <mergeCell ref="CVW27:CWC27"/>
    <mergeCell ref="CWD27:CWJ27"/>
    <mergeCell ref="CWK27:CWQ27"/>
    <mergeCell ref="CWR27:CWX27"/>
    <mergeCell ref="CUG27:CUM27"/>
    <mergeCell ref="CUN27:CUT27"/>
    <mergeCell ref="CUU27:CVA27"/>
    <mergeCell ref="CVB27:CVH27"/>
    <mergeCell ref="CVI27:CVO27"/>
    <mergeCell ref="CSX27:CTD27"/>
    <mergeCell ref="CTE27:CTK27"/>
    <mergeCell ref="CTL27:CTR27"/>
    <mergeCell ref="CTS27:CTY27"/>
    <mergeCell ref="CTZ27:CUF27"/>
    <mergeCell ref="CRO27:CRU27"/>
    <mergeCell ref="CRV27:CSB27"/>
    <mergeCell ref="CSC27:CSI27"/>
    <mergeCell ref="CSJ27:CSP27"/>
    <mergeCell ref="CSQ27:CSW27"/>
    <mergeCell ref="CQF27:CQL27"/>
    <mergeCell ref="CQM27:CQS27"/>
    <mergeCell ref="CQT27:CQZ27"/>
    <mergeCell ref="CRA27:CRG27"/>
    <mergeCell ref="CRH27:CRN27"/>
    <mergeCell ref="COW27:CPC27"/>
    <mergeCell ref="CPD27:CPJ27"/>
    <mergeCell ref="CPK27:CPQ27"/>
    <mergeCell ref="CPR27:CPX27"/>
    <mergeCell ref="CPY27:CQE27"/>
    <mergeCell ref="CNN27:CNT27"/>
    <mergeCell ref="CNU27:COA27"/>
    <mergeCell ref="COB27:COH27"/>
    <mergeCell ref="COI27:COO27"/>
    <mergeCell ref="COP27:COV27"/>
    <mergeCell ref="DFA27:DFG27"/>
    <mergeCell ref="DFH27:DFN27"/>
    <mergeCell ref="DFO27:DFU27"/>
    <mergeCell ref="DFV27:DGB27"/>
    <mergeCell ref="DGC27:DGI27"/>
    <mergeCell ref="DDR27:DDX27"/>
    <mergeCell ref="DDY27:DEE27"/>
    <mergeCell ref="DEF27:DEL27"/>
    <mergeCell ref="DEM27:DES27"/>
    <mergeCell ref="DET27:DEZ27"/>
    <mergeCell ref="DCI27:DCO27"/>
    <mergeCell ref="DCP27:DCV27"/>
    <mergeCell ref="DCW27:DDC27"/>
    <mergeCell ref="DDD27:DDJ27"/>
    <mergeCell ref="DDK27:DDQ27"/>
    <mergeCell ref="DAZ27:DBF27"/>
    <mergeCell ref="DBG27:DBM27"/>
    <mergeCell ref="DBN27:DBT27"/>
    <mergeCell ref="DBU27:DCA27"/>
    <mergeCell ref="DCB27:DCH27"/>
    <mergeCell ref="CZQ27:CZW27"/>
    <mergeCell ref="CZX27:DAD27"/>
    <mergeCell ref="DAE27:DAK27"/>
    <mergeCell ref="DAL27:DAR27"/>
    <mergeCell ref="DAS27:DAY27"/>
    <mergeCell ref="CYH27:CYN27"/>
    <mergeCell ref="CYO27:CYU27"/>
    <mergeCell ref="CYV27:CZB27"/>
    <mergeCell ref="CZC27:CZI27"/>
    <mergeCell ref="CZJ27:CZP27"/>
    <mergeCell ref="CWY27:CXE27"/>
    <mergeCell ref="CXF27:CXL27"/>
    <mergeCell ref="CXM27:CXS27"/>
    <mergeCell ref="CXT27:CXZ27"/>
    <mergeCell ref="CYA27:CYG27"/>
    <mergeCell ref="DOL27:DOR27"/>
    <mergeCell ref="DOS27:DOY27"/>
    <mergeCell ref="DOZ27:DPF27"/>
    <mergeCell ref="DPG27:DPM27"/>
    <mergeCell ref="DPN27:DPT27"/>
    <mergeCell ref="DNC27:DNI27"/>
    <mergeCell ref="DNJ27:DNP27"/>
    <mergeCell ref="DNQ27:DNW27"/>
    <mergeCell ref="DNX27:DOD27"/>
    <mergeCell ref="DOE27:DOK27"/>
    <mergeCell ref="DLT27:DLZ27"/>
    <mergeCell ref="DMA27:DMG27"/>
    <mergeCell ref="DMH27:DMN27"/>
    <mergeCell ref="DMO27:DMU27"/>
    <mergeCell ref="DMV27:DNB27"/>
    <mergeCell ref="DKK27:DKQ27"/>
    <mergeCell ref="DKR27:DKX27"/>
    <mergeCell ref="DKY27:DLE27"/>
    <mergeCell ref="DLF27:DLL27"/>
    <mergeCell ref="DLM27:DLS27"/>
    <mergeCell ref="DJB27:DJH27"/>
    <mergeCell ref="DJI27:DJO27"/>
    <mergeCell ref="DJP27:DJV27"/>
    <mergeCell ref="DJW27:DKC27"/>
    <mergeCell ref="DKD27:DKJ27"/>
    <mergeCell ref="DHS27:DHY27"/>
    <mergeCell ref="DHZ27:DIF27"/>
    <mergeCell ref="DIG27:DIM27"/>
    <mergeCell ref="DIN27:DIT27"/>
    <mergeCell ref="DIU27:DJA27"/>
    <mergeCell ref="DGJ27:DGP27"/>
    <mergeCell ref="DGQ27:DGW27"/>
    <mergeCell ref="DGX27:DHD27"/>
    <mergeCell ref="DHE27:DHK27"/>
    <mergeCell ref="DHL27:DHR27"/>
    <mergeCell ref="DXW27:DYC27"/>
    <mergeCell ref="DYD27:DYJ27"/>
    <mergeCell ref="DYK27:DYQ27"/>
    <mergeCell ref="DYR27:DYX27"/>
    <mergeCell ref="DYY27:DZE27"/>
    <mergeCell ref="DWN27:DWT27"/>
    <mergeCell ref="DWU27:DXA27"/>
    <mergeCell ref="DXB27:DXH27"/>
    <mergeCell ref="DXI27:DXO27"/>
    <mergeCell ref="DXP27:DXV27"/>
    <mergeCell ref="DVE27:DVK27"/>
    <mergeCell ref="DVL27:DVR27"/>
    <mergeCell ref="DVS27:DVY27"/>
    <mergeCell ref="DVZ27:DWF27"/>
    <mergeCell ref="DWG27:DWM27"/>
    <mergeCell ref="DTV27:DUB27"/>
    <mergeCell ref="DUC27:DUI27"/>
    <mergeCell ref="DUJ27:DUP27"/>
    <mergeCell ref="DUQ27:DUW27"/>
    <mergeCell ref="DUX27:DVD27"/>
    <mergeCell ref="DSM27:DSS27"/>
    <mergeCell ref="DST27:DSZ27"/>
    <mergeCell ref="DTA27:DTG27"/>
    <mergeCell ref="DTH27:DTN27"/>
    <mergeCell ref="DTO27:DTU27"/>
    <mergeCell ref="DRD27:DRJ27"/>
    <mergeCell ref="DRK27:DRQ27"/>
    <mergeCell ref="DRR27:DRX27"/>
    <mergeCell ref="DRY27:DSE27"/>
    <mergeCell ref="DSF27:DSL27"/>
    <mergeCell ref="DPU27:DQA27"/>
    <mergeCell ref="DQB27:DQH27"/>
    <mergeCell ref="DQI27:DQO27"/>
    <mergeCell ref="DQP27:DQV27"/>
    <mergeCell ref="DQW27:DRC27"/>
    <mergeCell ref="EHH27:EHN27"/>
    <mergeCell ref="EHO27:EHU27"/>
    <mergeCell ref="EHV27:EIB27"/>
    <mergeCell ref="EIC27:EII27"/>
    <mergeCell ref="EIJ27:EIP27"/>
    <mergeCell ref="EFY27:EGE27"/>
    <mergeCell ref="EGF27:EGL27"/>
    <mergeCell ref="EGM27:EGS27"/>
    <mergeCell ref="EGT27:EGZ27"/>
    <mergeCell ref="EHA27:EHG27"/>
    <mergeCell ref="EEP27:EEV27"/>
    <mergeCell ref="EEW27:EFC27"/>
    <mergeCell ref="EFD27:EFJ27"/>
    <mergeCell ref="EFK27:EFQ27"/>
    <mergeCell ref="EFR27:EFX27"/>
    <mergeCell ref="EDG27:EDM27"/>
    <mergeCell ref="EDN27:EDT27"/>
    <mergeCell ref="EDU27:EEA27"/>
    <mergeCell ref="EEB27:EEH27"/>
    <mergeCell ref="EEI27:EEO27"/>
    <mergeCell ref="EBX27:ECD27"/>
    <mergeCell ref="ECE27:ECK27"/>
    <mergeCell ref="ECL27:ECR27"/>
    <mergeCell ref="ECS27:ECY27"/>
    <mergeCell ref="ECZ27:EDF27"/>
    <mergeCell ref="EAO27:EAU27"/>
    <mergeCell ref="EAV27:EBB27"/>
    <mergeCell ref="EBC27:EBI27"/>
    <mergeCell ref="EBJ27:EBP27"/>
    <mergeCell ref="EBQ27:EBW27"/>
    <mergeCell ref="DZF27:DZL27"/>
    <mergeCell ref="DZM27:DZS27"/>
    <mergeCell ref="DZT27:DZZ27"/>
    <mergeCell ref="EAA27:EAG27"/>
    <mergeCell ref="EAH27:EAN27"/>
    <mergeCell ref="EQS27:EQY27"/>
    <mergeCell ref="EQZ27:ERF27"/>
    <mergeCell ref="ERG27:ERM27"/>
    <mergeCell ref="ERN27:ERT27"/>
    <mergeCell ref="ERU27:ESA27"/>
    <mergeCell ref="EPJ27:EPP27"/>
    <mergeCell ref="EPQ27:EPW27"/>
    <mergeCell ref="EPX27:EQD27"/>
    <mergeCell ref="EQE27:EQK27"/>
    <mergeCell ref="EQL27:EQR27"/>
    <mergeCell ref="EOA27:EOG27"/>
    <mergeCell ref="EOH27:EON27"/>
    <mergeCell ref="EOO27:EOU27"/>
    <mergeCell ref="EOV27:EPB27"/>
    <mergeCell ref="EPC27:EPI27"/>
    <mergeCell ref="EMR27:EMX27"/>
    <mergeCell ref="EMY27:ENE27"/>
    <mergeCell ref="ENF27:ENL27"/>
    <mergeCell ref="ENM27:ENS27"/>
    <mergeCell ref="ENT27:ENZ27"/>
    <mergeCell ref="ELI27:ELO27"/>
    <mergeCell ref="ELP27:ELV27"/>
    <mergeCell ref="ELW27:EMC27"/>
    <mergeCell ref="EMD27:EMJ27"/>
    <mergeCell ref="EMK27:EMQ27"/>
    <mergeCell ref="EJZ27:EKF27"/>
    <mergeCell ref="EKG27:EKM27"/>
    <mergeCell ref="EKN27:EKT27"/>
    <mergeCell ref="EKU27:ELA27"/>
    <mergeCell ref="ELB27:ELH27"/>
    <mergeCell ref="EIQ27:EIW27"/>
    <mergeCell ref="EIX27:EJD27"/>
    <mergeCell ref="EJE27:EJK27"/>
    <mergeCell ref="EJL27:EJR27"/>
    <mergeCell ref="EJS27:EJY27"/>
    <mergeCell ref="FAD27:FAJ27"/>
    <mergeCell ref="FAK27:FAQ27"/>
    <mergeCell ref="FAR27:FAX27"/>
    <mergeCell ref="FAY27:FBE27"/>
    <mergeCell ref="FBF27:FBL27"/>
    <mergeCell ref="EYU27:EZA27"/>
    <mergeCell ref="EZB27:EZH27"/>
    <mergeCell ref="EZI27:EZO27"/>
    <mergeCell ref="EZP27:EZV27"/>
    <mergeCell ref="EZW27:FAC27"/>
    <mergeCell ref="EXL27:EXR27"/>
    <mergeCell ref="EXS27:EXY27"/>
    <mergeCell ref="EXZ27:EYF27"/>
    <mergeCell ref="EYG27:EYM27"/>
    <mergeCell ref="EYN27:EYT27"/>
    <mergeCell ref="EWC27:EWI27"/>
    <mergeCell ref="EWJ27:EWP27"/>
    <mergeCell ref="EWQ27:EWW27"/>
    <mergeCell ref="EWX27:EXD27"/>
    <mergeCell ref="EXE27:EXK27"/>
    <mergeCell ref="EUT27:EUZ27"/>
    <mergeCell ref="EVA27:EVG27"/>
    <mergeCell ref="EVH27:EVN27"/>
    <mergeCell ref="EVO27:EVU27"/>
    <mergeCell ref="EVV27:EWB27"/>
    <mergeCell ref="ETK27:ETQ27"/>
    <mergeCell ref="ETR27:ETX27"/>
    <mergeCell ref="ETY27:EUE27"/>
    <mergeCell ref="EUF27:EUL27"/>
    <mergeCell ref="EUM27:EUS27"/>
    <mergeCell ref="ESB27:ESH27"/>
    <mergeCell ref="ESI27:ESO27"/>
    <mergeCell ref="ESP27:ESV27"/>
    <mergeCell ref="ESW27:ETC27"/>
    <mergeCell ref="ETD27:ETJ27"/>
    <mergeCell ref="FJO27:FJU27"/>
    <mergeCell ref="FJV27:FKB27"/>
    <mergeCell ref="FKC27:FKI27"/>
    <mergeCell ref="FKJ27:FKP27"/>
    <mergeCell ref="FKQ27:FKW27"/>
    <mergeCell ref="FIF27:FIL27"/>
    <mergeCell ref="FIM27:FIS27"/>
    <mergeCell ref="FIT27:FIZ27"/>
    <mergeCell ref="FJA27:FJG27"/>
    <mergeCell ref="FJH27:FJN27"/>
    <mergeCell ref="FGW27:FHC27"/>
    <mergeCell ref="FHD27:FHJ27"/>
    <mergeCell ref="FHK27:FHQ27"/>
    <mergeCell ref="FHR27:FHX27"/>
    <mergeCell ref="FHY27:FIE27"/>
    <mergeCell ref="FFN27:FFT27"/>
    <mergeCell ref="FFU27:FGA27"/>
    <mergeCell ref="FGB27:FGH27"/>
    <mergeCell ref="FGI27:FGO27"/>
    <mergeCell ref="FGP27:FGV27"/>
    <mergeCell ref="FEE27:FEK27"/>
    <mergeCell ref="FEL27:FER27"/>
    <mergeCell ref="FES27:FEY27"/>
    <mergeCell ref="FEZ27:FFF27"/>
    <mergeCell ref="FFG27:FFM27"/>
    <mergeCell ref="FCV27:FDB27"/>
    <mergeCell ref="FDC27:FDI27"/>
    <mergeCell ref="FDJ27:FDP27"/>
    <mergeCell ref="FDQ27:FDW27"/>
    <mergeCell ref="FDX27:FED27"/>
    <mergeCell ref="FBM27:FBS27"/>
    <mergeCell ref="FBT27:FBZ27"/>
    <mergeCell ref="FCA27:FCG27"/>
    <mergeCell ref="FCH27:FCN27"/>
    <mergeCell ref="FCO27:FCU27"/>
    <mergeCell ref="FSZ27:FTF27"/>
    <mergeCell ref="FTG27:FTM27"/>
    <mergeCell ref="FTN27:FTT27"/>
    <mergeCell ref="FTU27:FUA27"/>
    <mergeCell ref="FUB27:FUH27"/>
    <mergeCell ref="FRQ27:FRW27"/>
    <mergeCell ref="FRX27:FSD27"/>
    <mergeCell ref="FSE27:FSK27"/>
    <mergeCell ref="FSL27:FSR27"/>
    <mergeCell ref="FSS27:FSY27"/>
    <mergeCell ref="FQH27:FQN27"/>
    <mergeCell ref="FQO27:FQU27"/>
    <mergeCell ref="FQV27:FRB27"/>
    <mergeCell ref="FRC27:FRI27"/>
    <mergeCell ref="FRJ27:FRP27"/>
    <mergeCell ref="FOY27:FPE27"/>
    <mergeCell ref="FPF27:FPL27"/>
    <mergeCell ref="FPM27:FPS27"/>
    <mergeCell ref="FPT27:FPZ27"/>
    <mergeCell ref="FQA27:FQG27"/>
    <mergeCell ref="FNP27:FNV27"/>
    <mergeCell ref="FNW27:FOC27"/>
    <mergeCell ref="FOD27:FOJ27"/>
    <mergeCell ref="FOK27:FOQ27"/>
    <mergeCell ref="FOR27:FOX27"/>
    <mergeCell ref="FMG27:FMM27"/>
    <mergeCell ref="FMN27:FMT27"/>
    <mergeCell ref="FMU27:FNA27"/>
    <mergeCell ref="FNB27:FNH27"/>
    <mergeCell ref="FNI27:FNO27"/>
    <mergeCell ref="FKX27:FLD27"/>
    <mergeCell ref="FLE27:FLK27"/>
    <mergeCell ref="FLL27:FLR27"/>
    <mergeCell ref="FLS27:FLY27"/>
    <mergeCell ref="FLZ27:FMF27"/>
    <mergeCell ref="GCK27:GCQ27"/>
    <mergeCell ref="GCR27:GCX27"/>
    <mergeCell ref="GCY27:GDE27"/>
    <mergeCell ref="GDF27:GDL27"/>
    <mergeCell ref="GDM27:GDS27"/>
    <mergeCell ref="GBB27:GBH27"/>
    <mergeCell ref="GBI27:GBO27"/>
    <mergeCell ref="GBP27:GBV27"/>
    <mergeCell ref="GBW27:GCC27"/>
    <mergeCell ref="GCD27:GCJ27"/>
    <mergeCell ref="FZS27:FZY27"/>
    <mergeCell ref="FZZ27:GAF27"/>
    <mergeCell ref="GAG27:GAM27"/>
    <mergeCell ref="GAN27:GAT27"/>
    <mergeCell ref="GAU27:GBA27"/>
    <mergeCell ref="FYJ27:FYP27"/>
    <mergeCell ref="FYQ27:FYW27"/>
    <mergeCell ref="FYX27:FZD27"/>
    <mergeCell ref="FZE27:FZK27"/>
    <mergeCell ref="FZL27:FZR27"/>
    <mergeCell ref="FXA27:FXG27"/>
    <mergeCell ref="FXH27:FXN27"/>
    <mergeCell ref="FXO27:FXU27"/>
    <mergeCell ref="FXV27:FYB27"/>
    <mergeCell ref="FYC27:FYI27"/>
    <mergeCell ref="FVR27:FVX27"/>
    <mergeCell ref="FVY27:FWE27"/>
    <mergeCell ref="FWF27:FWL27"/>
    <mergeCell ref="FWM27:FWS27"/>
    <mergeCell ref="FWT27:FWZ27"/>
    <mergeCell ref="FUI27:FUO27"/>
    <mergeCell ref="FUP27:FUV27"/>
    <mergeCell ref="FUW27:FVC27"/>
    <mergeCell ref="FVD27:FVJ27"/>
    <mergeCell ref="FVK27:FVQ27"/>
    <mergeCell ref="GLV27:GMB27"/>
    <mergeCell ref="GMC27:GMI27"/>
    <mergeCell ref="GMJ27:GMP27"/>
    <mergeCell ref="GMQ27:GMW27"/>
    <mergeCell ref="GMX27:GND27"/>
    <mergeCell ref="GKM27:GKS27"/>
    <mergeCell ref="GKT27:GKZ27"/>
    <mergeCell ref="GLA27:GLG27"/>
    <mergeCell ref="GLH27:GLN27"/>
    <mergeCell ref="GLO27:GLU27"/>
    <mergeCell ref="GJD27:GJJ27"/>
    <mergeCell ref="GJK27:GJQ27"/>
    <mergeCell ref="GJR27:GJX27"/>
    <mergeCell ref="GJY27:GKE27"/>
    <mergeCell ref="GKF27:GKL27"/>
    <mergeCell ref="GHU27:GIA27"/>
    <mergeCell ref="GIB27:GIH27"/>
    <mergeCell ref="GII27:GIO27"/>
    <mergeCell ref="GIP27:GIV27"/>
    <mergeCell ref="GIW27:GJC27"/>
    <mergeCell ref="GGL27:GGR27"/>
    <mergeCell ref="GGS27:GGY27"/>
    <mergeCell ref="GGZ27:GHF27"/>
    <mergeCell ref="GHG27:GHM27"/>
    <mergeCell ref="GHN27:GHT27"/>
    <mergeCell ref="GFC27:GFI27"/>
    <mergeCell ref="GFJ27:GFP27"/>
    <mergeCell ref="GFQ27:GFW27"/>
    <mergeCell ref="GFX27:GGD27"/>
    <mergeCell ref="GGE27:GGK27"/>
    <mergeCell ref="GDT27:GDZ27"/>
    <mergeCell ref="GEA27:GEG27"/>
    <mergeCell ref="GEH27:GEN27"/>
    <mergeCell ref="GEO27:GEU27"/>
    <mergeCell ref="GEV27:GFB27"/>
    <mergeCell ref="GVG27:GVM27"/>
    <mergeCell ref="GVN27:GVT27"/>
    <mergeCell ref="GVU27:GWA27"/>
    <mergeCell ref="GWB27:GWH27"/>
    <mergeCell ref="GWI27:GWO27"/>
    <mergeCell ref="GTX27:GUD27"/>
    <mergeCell ref="GUE27:GUK27"/>
    <mergeCell ref="GUL27:GUR27"/>
    <mergeCell ref="GUS27:GUY27"/>
    <mergeCell ref="GUZ27:GVF27"/>
    <mergeCell ref="GSO27:GSU27"/>
    <mergeCell ref="GSV27:GTB27"/>
    <mergeCell ref="GTC27:GTI27"/>
    <mergeCell ref="GTJ27:GTP27"/>
    <mergeCell ref="GTQ27:GTW27"/>
    <mergeCell ref="GRF27:GRL27"/>
    <mergeCell ref="GRM27:GRS27"/>
    <mergeCell ref="GRT27:GRZ27"/>
    <mergeCell ref="GSA27:GSG27"/>
    <mergeCell ref="GSH27:GSN27"/>
    <mergeCell ref="GPW27:GQC27"/>
    <mergeCell ref="GQD27:GQJ27"/>
    <mergeCell ref="GQK27:GQQ27"/>
    <mergeCell ref="GQR27:GQX27"/>
    <mergeCell ref="GQY27:GRE27"/>
    <mergeCell ref="GON27:GOT27"/>
    <mergeCell ref="GOU27:GPA27"/>
    <mergeCell ref="GPB27:GPH27"/>
    <mergeCell ref="GPI27:GPO27"/>
    <mergeCell ref="GPP27:GPV27"/>
    <mergeCell ref="GNE27:GNK27"/>
    <mergeCell ref="GNL27:GNR27"/>
    <mergeCell ref="GNS27:GNY27"/>
    <mergeCell ref="GNZ27:GOF27"/>
    <mergeCell ref="GOG27:GOM27"/>
    <mergeCell ref="HER27:HEX27"/>
    <mergeCell ref="HEY27:HFE27"/>
    <mergeCell ref="HFF27:HFL27"/>
    <mergeCell ref="HFM27:HFS27"/>
    <mergeCell ref="HFT27:HFZ27"/>
    <mergeCell ref="HDI27:HDO27"/>
    <mergeCell ref="HDP27:HDV27"/>
    <mergeCell ref="HDW27:HEC27"/>
    <mergeCell ref="HED27:HEJ27"/>
    <mergeCell ref="HEK27:HEQ27"/>
    <mergeCell ref="HBZ27:HCF27"/>
    <mergeCell ref="HCG27:HCM27"/>
    <mergeCell ref="HCN27:HCT27"/>
    <mergeCell ref="HCU27:HDA27"/>
    <mergeCell ref="HDB27:HDH27"/>
    <mergeCell ref="HAQ27:HAW27"/>
    <mergeCell ref="HAX27:HBD27"/>
    <mergeCell ref="HBE27:HBK27"/>
    <mergeCell ref="HBL27:HBR27"/>
    <mergeCell ref="HBS27:HBY27"/>
    <mergeCell ref="GZH27:GZN27"/>
    <mergeCell ref="GZO27:GZU27"/>
    <mergeCell ref="GZV27:HAB27"/>
    <mergeCell ref="HAC27:HAI27"/>
    <mergeCell ref="HAJ27:HAP27"/>
    <mergeCell ref="GXY27:GYE27"/>
    <mergeCell ref="GYF27:GYL27"/>
    <mergeCell ref="GYM27:GYS27"/>
    <mergeCell ref="GYT27:GYZ27"/>
    <mergeCell ref="GZA27:GZG27"/>
    <mergeCell ref="GWP27:GWV27"/>
    <mergeCell ref="GWW27:GXC27"/>
    <mergeCell ref="GXD27:GXJ27"/>
    <mergeCell ref="GXK27:GXQ27"/>
    <mergeCell ref="GXR27:GXX27"/>
    <mergeCell ref="HOC27:HOI27"/>
    <mergeCell ref="HOJ27:HOP27"/>
    <mergeCell ref="HOQ27:HOW27"/>
    <mergeCell ref="HOX27:HPD27"/>
    <mergeCell ref="HPE27:HPK27"/>
    <mergeCell ref="HMT27:HMZ27"/>
    <mergeCell ref="HNA27:HNG27"/>
    <mergeCell ref="HNH27:HNN27"/>
    <mergeCell ref="HNO27:HNU27"/>
    <mergeCell ref="HNV27:HOB27"/>
    <mergeCell ref="HLK27:HLQ27"/>
    <mergeCell ref="HLR27:HLX27"/>
    <mergeCell ref="HLY27:HME27"/>
    <mergeCell ref="HMF27:HML27"/>
    <mergeCell ref="HMM27:HMS27"/>
    <mergeCell ref="HKB27:HKH27"/>
    <mergeCell ref="HKI27:HKO27"/>
    <mergeCell ref="HKP27:HKV27"/>
    <mergeCell ref="HKW27:HLC27"/>
    <mergeCell ref="HLD27:HLJ27"/>
    <mergeCell ref="HIS27:HIY27"/>
    <mergeCell ref="HIZ27:HJF27"/>
    <mergeCell ref="HJG27:HJM27"/>
    <mergeCell ref="HJN27:HJT27"/>
    <mergeCell ref="HJU27:HKA27"/>
    <mergeCell ref="HHJ27:HHP27"/>
    <mergeCell ref="HHQ27:HHW27"/>
    <mergeCell ref="HHX27:HID27"/>
    <mergeCell ref="HIE27:HIK27"/>
    <mergeCell ref="HIL27:HIR27"/>
    <mergeCell ref="HGA27:HGG27"/>
    <mergeCell ref="HGH27:HGN27"/>
    <mergeCell ref="HGO27:HGU27"/>
    <mergeCell ref="HGV27:HHB27"/>
    <mergeCell ref="HHC27:HHI27"/>
    <mergeCell ref="HXN27:HXT27"/>
    <mergeCell ref="HXU27:HYA27"/>
    <mergeCell ref="HYB27:HYH27"/>
    <mergeCell ref="HYI27:HYO27"/>
    <mergeCell ref="HYP27:HYV27"/>
    <mergeCell ref="HWE27:HWK27"/>
    <mergeCell ref="HWL27:HWR27"/>
    <mergeCell ref="HWS27:HWY27"/>
    <mergeCell ref="HWZ27:HXF27"/>
    <mergeCell ref="HXG27:HXM27"/>
    <mergeCell ref="HUV27:HVB27"/>
    <mergeCell ref="HVC27:HVI27"/>
    <mergeCell ref="HVJ27:HVP27"/>
    <mergeCell ref="HVQ27:HVW27"/>
    <mergeCell ref="HVX27:HWD27"/>
    <mergeCell ref="HTM27:HTS27"/>
    <mergeCell ref="HTT27:HTZ27"/>
    <mergeCell ref="HUA27:HUG27"/>
    <mergeCell ref="HUH27:HUN27"/>
    <mergeCell ref="HUO27:HUU27"/>
    <mergeCell ref="HSD27:HSJ27"/>
    <mergeCell ref="HSK27:HSQ27"/>
    <mergeCell ref="HSR27:HSX27"/>
    <mergeCell ref="HSY27:HTE27"/>
    <mergeCell ref="HTF27:HTL27"/>
    <mergeCell ref="HQU27:HRA27"/>
    <mergeCell ref="HRB27:HRH27"/>
    <mergeCell ref="HRI27:HRO27"/>
    <mergeCell ref="HRP27:HRV27"/>
    <mergeCell ref="HRW27:HSC27"/>
    <mergeCell ref="HPL27:HPR27"/>
    <mergeCell ref="HPS27:HPY27"/>
    <mergeCell ref="HPZ27:HQF27"/>
    <mergeCell ref="HQG27:HQM27"/>
    <mergeCell ref="HQN27:HQT27"/>
    <mergeCell ref="IGY27:IHE27"/>
    <mergeCell ref="IHF27:IHL27"/>
    <mergeCell ref="IHM27:IHS27"/>
    <mergeCell ref="IHT27:IHZ27"/>
    <mergeCell ref="IIA27:IIG27"/>
    <mergeCell ref="IFP27:IFV27"/>
    <mergeCell ref="IFW27:IGC27"/>
    <mergeCell ref="IGD27:IGJ27"/>
    <mergeCell ref="IGK27:IGQ27"/>
    <mergeCell ref="IGR27:IGX27"/>
    <mergeCell ref="IEG27:IEM27"/>
    <mergeCell ref="IEN27:IET27"/>
    <mergeCell ref="IEU27:IFA27"/>
    <mergeCell ref="IFB27:IFH27"/>
    <mergeCell ref="IFI27:IFO27"/>
    <mergeCell ref="ICX27:IDD27"/>
    <mergeCell ref="IDE27:IDK27"/>
    <mergeCell ref="IDL27:IDR27"/>
    <mergeCell ref="IDS27:IDY27"/>
    <mergeCell ref="IDZ27:IEF27"/>
    <mergeCell ref="IBO27:IBU27"/>
    <mergeCell ref="IBV27:ICB27"/>
    <mergeCell ref="ICC27:ICI27"/>
    <mergeCell ref="ICJ27:ICP27"/>
    <mergeCell ref="ICQ27:ICW27"/>
    <mergeCell ref="IAF27:IAL27"/>
    <mergeCell ref="IAM27:IAS27"/>
    <mergeCell ref="IAT27:IAZ27"/>
    <mergeCell ref="IBA27:IBG27"/>
    <mergeCell ref="IBH27:IBN27"/>
    <mergeCell ref="HYW27:HZC27"/>
    <mergeCell ref="HZD27:HZJ27"/>
    <mergeCell ref="HZK27:HZQ27"/>
    <mergeCell ref="HZR27:HZX27"/>
    <mergeCell ref="HZY27:IAE27"/>
    <mergeCell ref="IQJ27:IQP27"/>
    <mergeCell ref="IQQ27:IQW27"/>
    <mergeCell ref="IQX27:IRD27"/>
    <mergeCell ref="IRE27:IRK27"/>
    <mergeCell ref="IRL27:IRR27"/>
    <mergeCell ref="IPA27:IPG27"/>
    <mergeCell ref="IPH27:IPN27"/>
    <mergeCell ref="IPO27:IPU27"/>
    <mergeCell ref="IPV27:IQB27"/>
    <mergeCell ref="IQC27:IQI27"/>
    <mergeCell ref="INR27:INX27"/>
    <mergeCell ref="INY27:IOE27"/>
    <mergeCell ref="IOF27:IOL27"/>
    <mergeCell ref="IOM27:IOS27"/>
    <mergeCell ref="IOT27:IOZ27"/>
    <mergeCell ref="IMI27:IMO27"/>
    <mergeCell ref="IMP27:IMV27"/>
    <mergeCell ref="IMW27:INC27"/>
    <mergeCell ref="IND27:INJ27"/>
    <mergeCell ref="INK27:INQ27"/>
    <mergeCell ref="IKZ27:ILF27"/>
    <mergeCell ref="ILG27:ILM27"/>
    <mergeCell ref="ILN27:ILT27"/>
    <mergeCell ref="ILU27:IMA27"/>
    <mergeCell ref="IMB27:IMH27"/>
    <mergeCell ref="IJQ27:IJW27"/>
    <mergeCell ref="IJX27:IKD27"/>
    <mergeCell ref="IKE27:IKK27"/>
    <mergeCell ref="IKL27:IKR27"/>
    <mergeCell ref="IKS27:IKY27"/>
    <mergeCell ref="IIH27:IIN27"/>
    <mergeCell ref="IIO27:IIU27"/>
    <mergeCell ref="IIV27:IJB27"/>
    <mergeCell ref="IJC27:IJI27"/>
    <mergeCell ref="IJJ27:IJP27"/>
    <mergeCell ref="IZU27:JAA27"/>
    <mergeCell ref="JAB27:JAH27"/>
    <mergeCell ref="JAI27:JAO27"/>
    <mergeCell ref="JAP27:JAV27"/>
    <mergeCell ref="JAW27:JBC27"/>
    <mergeCell ref="IYL27:IYR27"/>
    <mergeCell ref="IYS27:IYY27"/>
    <mergeCell ref="IYZ27:IZF27"/>
    <mergeCell ref="IZG27:IZM27"/>
    <mergeCell ref="IZN27:IZT27"/>
    <mergeCell ref="IXC27:IXI27"/>
    <mergeCell ref="IXJ27:IXP27"/>
    <mergeCell ref="IXQ27:IXW27"/>
    <mergeCell ref="IXX27:IYD27"/>
    <mergeCell ref="IYE27:IYK27"/>
    <mergeCell ref="IVT27:IVZ27"/>
    <mergeCell ref="IWA27:IWG27"/>
    <mergeCell ref="IWH27:IWN27"/>
    <mergeCell ref="IWO27:IWU27"/>
    <mergeCell ref="IWV27:IXB27"/>
    <mergeCell ref="IUK27:IUQ27"/>
    <mergeCell ref="IUR27:IUX27"/>
    <mergeCell ref="IUY27:IVE27"/>
    <mergeCell ref="IVF27:IVL27"/>
    <mergeCell ref="IVM27:IVS27"/>
    <mergeCell ref="ITB27:ITH27"/>
    <mergeCell ref="ITI27:ITO27"/>
    <mergeCell ref="ITP27:ITV27"/>
    <mergeCell ref="ITW27:IUC27"/>
    <mergeCell ref="IUD27:IUJ27"/>
    <mergeCell ref="IRS27:IRY27"/>
    <mergeCell ref="IRZ27:ISF27"/>
    <mergeCell ref="ISG27:ISM27"/>
    <mergeCell ref="ISN27:IST27"/>
    <mergeCell ref="ISU27:ITA27"/>
    <mergeCell ref="JJF27:JJL27"/>
    <mergeCell ref="JJM27:JJS27"/>
    <mergeCell ref="JJT27:JJZ27"/>
    <mergeCell ref="JKA27:JKG27"/>
    <mergeCell ref="JKH27:JKN27"/>
    <mergeCell ref="JHW27:JIC27"/>
    <mergeCell ref="JID27:JIJ27"/>
    <mergeCell ref="JIK27:JIQ27"/>
    <mergeCell ref="JIR27:JIX27"/>
    <mergeCell ref="JIY27:JJE27"/>
    <mergeCell ref="JGN27:JGT27"/>
    <mergeCell ref="JGU27:JHA27"/>
    <mergeCell ref="JHB27:JHH27"/>
    <mergeCell ref="JHI27:JHO27"/>
    <mergeCell ref="JHP27:JHV27"/>
    <mergeCell ref="JFE27:JFK27"/>
    <mergeCell ref="JFL27:JFR27"/>
    <mergeCell ref="JFS27:JFY27"/>
    <mergeCell ref="JFZ27:JGF27"/>
    <mergeCell ref="JGG27:JGM27"/>
    <mergeCell ref="JDV27:JEB27"/>
    <mergeCell ref="JEC27:JEI27"/>
    <mergeCell ref="JEJ27:JEP27"/>
    <mergeCell ref="JEQ27:JEW27"/>
    <mergeCell ref="JEX27:JFD27"/>
    <mergeCell ref="JCM27:JCS27"/>
    <mergeCell ref="JCT27:JCZ27"/>
    <mergeCell ref="JDA27:JDG27"/>
    <mergeCell ref="JDH27:JDN27"/>
    <mergeCell ref="JDO27:JDU27"/>
    <mergeCell ref="JBD27:JBJ27"/>
    <mergeCell ref="JBK27:JBQ27"/>
    <mergeCell ref="JBR27:JBX27"/>
    <mergeCell ref="JBY27:JCE27"/>
    <mergeCell ref="JCF27:JCL27"/>
    <mergeCell ref="JSQ27:JSW27"/>
    <mergeCell ref="JSX27:JTD27"/>
    <mergeCell ref="JTE27:JTK27"/>
    <mergeCell ref="JTL27:JTR27"/>
    <mergeCell ref="JTS27:JTY27"/>
    <mergeCell ref="JRH27:JRN27"/>
    <mergeCell ref="JRO27:JRU27"/>
    <mergeCell ref="JRV27:JSB27"/>
    <mergeCell ref="JSC27:JSI27"/>
    <mergeCell ref="JSJ27:JSP27"/>
    <mergeCell ref="JPY27:JQE27"/>
    <mergeCell ref="JQF27:JQL27"/>
    <mergeCell ref="JQM27:JQS27"/>
    <mergeCell ref="JQT27:JQZ27"/>
    <mergeCell ref="JRA27:JRG27"/>
    <mergeCell ref="JOP27:JOV27"/>
    <mergeCell ref="JOW27:JPC27"/>
    <mergeCell ref="JPD27:JPJ27"/>
    <mergeCell ref="JPK27:JPQ27"/>
    <mergeCell ref="JPR27:JPX27"/>
    <mergeCell ref="JNG27:JNM27"/>
    <mergeCell ref="JNN27:JNT27"/>
    <mergeCell ref="JNU27:JOA27"/>
    <mergeCell ref="JOB27:JOH27"/>
    <mergeCell ref="JOI27:JOO27"/>
    <mergeCell ref="JLX27:JMD27"/>
    <mergeCell ref="JME27:JMK27"/>
    <mergeCell ref="JML27:JMR27"/>
    <mergeCell ref="JMS27:JMY27"/>
    <mergeCell ref="JMZ27:JNF27"/>
    <mergeCell ref="JKO27:JKU27"/>
    <mergeCell ref="JKV27:JLB27"/>
    <mergeCell ref="JLC27:JLI27"/>
    <mergeCell ref="JLJ27:JLP27"/>
    <mergeCell ref="JLQ27:JLW27"/>
    <mergeCell ref="KCB27:KCH27"/>
    <mergeCell ref="KCI27:KCO27"/>
    <mergeCell ref="KCP27:KCV27"/>
    <mergeCell ref="KCW27:KDC27"/>
    <mergeCell ref="KDD27:KDJ27"/>
    <mergeCell ref="KAS27:KAY27"/>
    <mergeCell ref="KAZ27:KBF27"/>
    <mergeCell ref="KBG27:KBM27"/>
    <mergeCell ref="KBN27:KBT27"/>
    <mergeCell ref="KBU27:KCA27"/>
    <mergeCell ref="JZJ27:JZP27"/>
    <mergeCell ref="JZQ27:JZW27"/>
    <mergeCell ref="JZX27:KAD27"/>
    <mergeCell ref="KAE27:KAK27"/>
    <mergeCell ref="KAL27:KAR27"/>
    <mergeCell ref="JYA27:JYG27"/>
    <mergeCell ref="JYH27:JYN27"/>
    <mergeCell ref="JYO27:JYU27"/>
    <mergeCell ref="JYV27:JZB27"/>
    <mergeCell ref="JZC27:JZI27"/>
    <mergeCell ref="JWR27:JWX27"/>
    <mergeCell ref="JWY27:JXE27"/>
    <mergeCell ref="JXF27:JXL27"/>
    <mergeCell ref="JXM27:JXS27"/>
    <mergeCell ref="JXT27:JXZ27"/>
    <mergeCell ref="JVI27:JVO27"/>
    <mergeCell ref="JVP27:JVV27"/>
    <mergeCell ref="JVW27:JWC27"/>
    <mergeCell ref="JWD27:JWJ27"/>
    <mergeCell ref="JWK27:JWQ27"/>
    <mergeCell ref="JTZ27:JUF27"/>
    <mergeCell ref="JUG27:JUM27"/>
    <mergeCell ref="JUN27:JUT27"/>
    <mergeCell ref="JUU27:JVA27"/>
    <mergeCell ref="JVB27:JVH27"/>
    <mergeCell ref="KLM27:KLS27"/>
    <mergeCell ref="KLT27:KLZ27"/>
    <mergeCell ref="KMA27:KMG27"/>
    <mergeCell ref="KMH27:KMN27"/>
    <mergeCell ref="KMO27:KMU27"/>
    <mergeCell ref="KKD27:KKJ27"/>
    <mergeCell ref="KKK27:KKQ27"/>
    <mergeCell ref="KKR27:KKX27"/>
    <mergeCell ref="KKY27:KLE27"/>
    <mergeCell ref="KLF27:KLL27"/>
    <mergeCell ref="KIU27:KJA27"/>
    <mergeCell ref="KJB27:KJH27"/>
    <mergeCell ref="KJI27:KJO27"/>
    <mergeCell ref="KJP27:KJV27"/>
    <mergeCell ref="KJW27:KKC27"/>
    <mergeCell ref="KHL27:KHR27"/>
    <mergeCell ref="KHS27:KHY27"/>
    <mergeCell ref="KHZ27:KIF27"/>
    <mergeCell ref="KIG27:KIM27"/>
    <mergeCell ref="KIN27:KIT27"/>
    <mergeCell ref="KGC27:KGI27"/>
    <mergeCell ref="KGJ27:KGP27"/>
    <mergeCell ref="KGQ27:KGW27"/>
    <mergeCell ref="KGX27:KHD27"/>
    <mergeCell ref="KHE27:KHK27"/>
    <mergeCell ref="KET27:KEZ27"/>
    <mergeCell ref="KFA27:KFG27"/>
    <mergeCell ref="KFH27:KFN27"/>
    <mergeCell ref="KFO27:KFU27"/>
    <mergeCell ref="KFV27:KGB27"/>
    <mergeCell ref="KDK27:KDQ27"/>
    <mergeCell ref="KDR27:KDX27"/>
    <mergeCell ref="KDY27:KEE27"/>
    <mergeCell ref="KEF27:KEL27"/>
    <mergeCell ref="KEM27:KES27"/>
    <mergeCell ref="KUX27:KVD27"/>
    <mergeCell ref="KVE27:KVK27"/>
    <mergeCell ref="KVL27:KVR27"/>
    <mergeCell ref="KVS27:KVY27"/>
    <mergeCell ref="KVZ27:KWF27"/>
    <mergeCell ref="KTO27:KTU27"/>
    <mergeCell ref="KTV27:KUB27"/>
    <mergeCell ref="KUC27:KUI27"/>
    <mergeCell ref="KUJ27:KUP27"/>
    <mergeCell ref="KUQ27:KUW27"/>
    <mergeCell ref="KSF27:KSL27"/>
    <mergeCell ref="KSM27:KSS27"/>
    <mergeCell ref="KST27:KSZ27"/>
    <mergeCell ref="KTA27:KTG27"/>
    <mergeCell ref="KTH27:KTN27"/>
    <mergeCell ref="KQW27:KRC27"/>
    <mergeCell ref="KRD27:KRJ27"/>
    <mergeCell ref="KRK27:KRQ27"/>
    <mergeCell ref="KRR27:KRX27"/>
    <mergeCell ref="KRY27:KSE27"/>
    <mergeCell ref="KPN27:KPT27"/>
    <mergeCell ref="KPU27:KQA27"/>
    <mergeCell ref="KQB27:KQH27"/>
    <mergeCell ref="KQI27:KQO27"/>
    <mergeCell ref="KQP27:KQV27"/>
    <mergeCell ref="KOE27:KOK27"/>
    <mergeCell ref="KOL27:KOR27"/>
    <mergeCell ref="KOS27:KOY27"/>
    <mergeCell ref="KOZ27:KPF27"/>
    <mergeCell ref="KPG27:KPM27"/>
    <mergeCell ref="KMV27:KNB27"/>
    <mergeCell ref="KNC27:KNI27"/>
    <mergeCell ref="KNJ27:KNP27"/>
    <mergeCell ref="KNQ27:KNW27"/>
    <mergeCell ref="KNX27:KOD27"/>
    <mergeCell ref="LEI27:LEO27"/>
    <mergeCell ref="LEP27:LEV27"/>
    <mergeCell ref="LEW27:LFC27"/>
    <mergeCell ref="LFD27:LFJ27"/>
    <mergeCell ref="LFK27:LFQ27"/>
    <mergeCell ref="LCZ27:LDF27"/>
    <mergeCell ref="LDG27:LDM27"/>
    <mergeCell ref="LDN27:LDT27"/>
    <mergeCell ref="LDU27:LEA27"/>
    <mergeCell ref="LEB27:LEH27"/>
    <mergeCell ref="LBQ27:LBW27"/>
    <mergeCell ref="LBX27:LCD27"/>
    <mergeCell ref="LCE27:LCK27"/>
    <mergeCell ref="LCL27:LCR27"/>
    <mergeCell ref="LCS27:LCY27"/>
    <mergeCell ref="LAH27:LAN27"/>
    <mergeCell ref="LAO27:LAU27"/>
    <mergeCell ref="LAV27:LBB27"/>
    <mergeCell ref="LBC27:LBI27"/>
    <mergeCell ref="LBJ27:LBP27"/>
    <mergeCell ref="KYY27:KZE27"/>
    <mergeCell ref="KZF27:KZL27"/>
    <mergeCell ref="KZM27:KZS27"/>
    <mergeCell ref="KZT27:KZZ27"/>
    <mergeCell ref="LAA27:LAG27"/>
    <mergeCell ref="KXP27:KXV27"/>
    <mergeCell ref="KXW27:KYC27"/>
    <mergeCell ref="KYD27:KYJ27"/>
    <mergeCell ref="KYK27:KYQ27"/>
    <mergeCell ref="KYR27:KYX27"/>
    <mergeCell ref="KWG27:KWM27"/>
    <mergeCell ref="KWN27:KWT27"/>
    <mergeCell ref="KWU27:KXA27"/>
    <mergeCell ref="KXB27:KXH27"/>
    <mergeCell ref="KXI27:KXO27"/>
    <mergeCell ref="LNT27:LNZ27"/>
    <mergeCell ref="LOA27:LOG27"/>
    <mergeCell ref="LOH27:LON27"/>
    <mergeCell ref="LOO27:LOU27"/>
    <mergeCell ref="LOV27:LPB27"/>
    <mergeCell ref="LMK27:LMQ27"/>
    <mergeCell ref="LMR27:LMX27"/>
    <mergeCell ref="LMY27:LNE27"/>
    <mergeCell ref="LNF27:LNL27"/>
    <mergeCell ref="LNM27:LNS27"/>
    <mergeCell ref="LLB27:LLH27"/>
    <mergeCell ref="LLI27:LLO27"/>
    <mergeCell ref="LLP27:LLV27"/>
    <mergeCell ref="LLW27:LMC27"/>
    <mergeCell ref="LMD27:LMJ27"/>
    <mergeCell ref="LJS27:LJY27"/>
    <mergeCell ref="LJZ27:LKF27"/>
    <mergeCell ref="LKG27:LKM27"/>
    <mergeCell ref="LKN27:LKT27"/>
    <mergeCell ref="LKU27:LLA27"/>
    <mergeCell ref="LIJ27:LIP27"/>
    <mergeCell ref="LIQ27:LIW27"/>
    <mergeCell ref="LIX27:LJD27"/>
    <mergeCell ref="LJE27:LJK27"/>
    <mergeCell ref="LJL27:LJR27"/>
    <mergeCell ref="LHA27:LHG27"/>
    <mergeCell ref="LHH27:LHN27"/>
    <mergeCell ref="LHO27:LHU27"/>
    <mergeCell ref="LHV27:LIB27"/>
    <mergeCell ref="LIC27:LII27"/>
    <mergeCell ref="LFR27:LFX27"/>
    <mergeCell ref="LFY27:LGE27"/>
    <mergeCell ref="LGF27:LGL27"/>
    <mergeCell ref="LGM27:LGS27"/>
    <mergeCell ref="LGT27:LGZ27"/>
    <mergeCell ref="LXE27:LXK27"/>
    <mergeCell ref="LXL27:LXR27"/>
    <mergeCell ref="LXS27:LXY27"/>
    <mergeCell ref="LXZ27:LYF27"/>
    <mergeCell ref="LYG27:LYM27"/>
    <mergeCell ref="LVV27:LWB27"/>
    <mergeCell ref="LWC27:LWI27"/>
    <mergeCell ref="LWJ27:LWP27"/>
    <mergeCell ref="LWQ27:LWW27"/>
    <mergeCell ref="LWX27:LXD27"/>
    <mergeCell ref="LUM27:LUS27"/>
    <mergeCell ref="LUT27:LUZ27"/>
    <mergeCell ref="LVA27:LVG27"/>
    <mergeCell ref="LVH27:LVN27"/>
    <mergeCell ref="LVO27:LVU27"/>
    <mergeCell ref="LTD27:LTJ27"/>
    <mergeCell ref="LTK27:LTQ27"/>
    <mergeCell ref="LTR27:LTX27"/>
    <mergeCell ref="LTY27:LUE27"/>
    <mergeCell ref="LUF27:LUL27"/>
    <mergeCell ref="LRU27:LSA27"/>
    <mergeCell ref="LSB27:LSH27"/>
    <mergeCell ref="LSI27:LSO27"/>
    <mergeCell ref="LSP27:LSV27"/>
    <mergeCell ref="LSW27:LTC27"/>
    <mergeCell ref="LQL27:LQR27"/>
    <mergeCell ref="LQS27:LQY27"/>
    <mergeCell ref="LQZ27:LRF27"/>
    <mergeCell ref="LRG27:LRM27"/>
    <mergeCell ref="LRN27:LRT27"/>
    <mergeCell ref="LPC27:LPI27"/>
    <mergeCell ref="LPJ27:LPP27"/>
    <mergeCell ref="LPQ27:LPW27"/>
    <mergeCell ref="LPX27:LQD27"/>
    <mergeCell ref="LQE27:LQK27"/>
    <mergeCell ref="MGP27:MGV27"/>
    <mergeCell ref="MGW27:MHC27"/>
    <mergeCell ref="MHD27:MHJ27"/>
    <mergeCell ref="MHK27:MHQ27"/>
    <mergeCell ref="MHR27:MHX27"/>
    <mergeCell ref="MFG27:MFM27"/>
    <mergeCell ref="MFN27:MFT27"/>
    <mergeCell ref="MFU27:MGA27"/>
    <mergeCell ref="MGB27:MGH27"/>
    <mergeCell ref="MGI27:MGO27"/>
    <mergeCell ref="MDX27:MED27"/>
    <mergeCell ref="MEE27:MEK27"/>
    <mergeCell ref="MEL27:MER27"/>
    <mergeCell ref="MES27:MEY27"/>
    <mergeCell ref="MEZ27:MFF27"/>
    <mergeCell ref="MCO27:MCU27"/>
    <mergeCell ref="MCV27:MDB27"/>
    <mergeCell ref="MDC27:MDI27"/>
    <mergeCell ref="MDJ27:MDP27"/>
    <mergeCell ref="MDQ27:MDW27"/>
    <mergeCell ref="MBF27:MBL27"/>
    <mergeCell ref="MBM27:MBS27"/>
    <mergeCell ref="MBT27:MBZ27"/>
    <mergeCell ref="MCA27:MCG27"/>
    <mergeCell ref="MCH27:MCN27"/>
    <mergeCell ref="LZW27:MAC27"/>
    <mergeCell ref="MAD27:MAJ27"/>
    <mergeCell ref="MAK27:MAQ27"/>
    <mergeCell ref="MAR27:MAX27"/>
    <mergeCell ref="MAY27:MBE27"/>
    <mergeCell ref="LYN27:LYT27"/>
    <mergeCell ref="LYU27:LZA27"/>
    <mergeCell ref="LZB27:LZH27"/>
    <mergeCell ref="LZI27:LZO27"/>
    <mergeCell ref="LZP27:LZV27"/>
    <mergeCell ref="MQA27:MQG27"/>
    <mergeCell ref="MQH27:MQN27"/>
    <mergeCell ref="MQO27:MQU27"/>
    <mergeCell ref="MQV27:MRB27"/>
    <mergeCell ref="MRC27:MRI27"/>
    <mergeCell ref="MOR27:MOX27"/>
    <mergeCell ref="MOY27:MPE27"/>
    <mergeCell ref="MPF27:MPL27"/>
    <mergeCell ref="MPM27:MPS27"/>
    <mergeCell ref="MPT27:MPZ27"/>
    <mergeCell ref="MNI27:MNO27"/>
    <mergeCell ref="MNP27:MNV27"/>
    <mergeCell ref="MNW27:MOC27"/>
    <mergeCell ref="MOD27:MOJ27"/>
    <mergeCell ref="MOK27:MOQ27"/>
    <mergeCell ref="MLZ27:MMF27"/>
    <mergeCell ref="MMG27:MMM27"/>
    <mergeCell ref="MMN27:MMT27"/>
    <mergeCell ref="MMU27:MNA27"/>
    <mergeCell ref="MNB27:MNH27"/>
    <mergeCell ref="MKQ27:MKW27"/>
    <mergeCell ref="MKX27:MLD27"/>
    <mergeCell ref="MLE27:MLK27"/>
    <mergeCell ref="MLL27:MLR27"/>
    <mergeCell ref="MLS27:MLY27"/>
    <mergeCell ref="MJH27:MJN27"/>
    <mergeCell ref="MJO27:MJU27"/>
    <mergeCell ref="MJV27:MKB27"/>
    <mergeCell ref="MKC27:MKI27"/>
    <mergeCell ref="MKJ27:MKP27"/>
    <mergeCell ref="MHY27:MIE27"/>
    <mergeCell ref="MIF27:MIL27"/>
    <mergeCell ref="MIM27:MIS27"/>
    <mergeCell ref="MIT27:MIZ27"/>
    <mergeCell ref="MJA27:MJG27"/>
    <mergeCell ref="MZL27:MZR27"/>
    <mergeCell ref="MZS27:MZY27"/>
    <mergeCell ref="MZZ27:NAF27"/>
    <mergeCell ref="NAG27:NAM27"/>
    <mergeCell ref="NAN27:NAT27"/>
    <mergeCell ref="MYC27:MYI27"/>
    <mergeCell ref="MYJ27:MYP27"/>
    <mergeCell ref="MYQ27:MYW27"/>
    <mergeCell ref="MYX27:MZD27"/>
    <mergeCell ref="MZE27:MZK27"/>
    <mergeCell ref="MWT27:MWZ27"/>
    <mergeCell ref="MXA27:MXG27"/>
    <mergeCell ref="MXH27:MXN27"/>
    <mergeCell ref="MXO27:MXU27"/>
    <mergeCell ref="MXV27:MYB27"/>
    <mergeCell ref="MVK27:MVQ27"/>
    <mergeCell ref="MVR27:MVX27"/>
    <mergeCell ref="MVY27:MWE27"/>
    <mergeCell ref="MWF27:MWL27"/>
    <mergeCell ref="MWM27:MWS27"/>
    <mergeCell ref="MUB27:MUH27"/>
    <mergeCell ref="MUI27:MUO27"/>
    <mergeCell ref="MUP27:MUV27"/>
    <mergeCell ref="MUW27:MVC27"/>
    <mergeCell ref="MVD27:MVJ27"/>
    <mergeCell ref="MSS27:MSY27"/>
    <mergeCell ref="MSZ27:MTF27"/>
    <mergeCell ref="MTG27:MTM27"/>
    <mergeCell ref="MTN27:MTT27"/>
    <mergeCell ref="MTU27:MUA27"/>
    <mergeCell ref="MRJ27:MRP27"/>
    <mergeCell ref="MRQ27:MRW27"/>
    <mergeCell ref="MRX27:MSD27"/>
    <mergeCell ref="MSE27:MSK27"/>
    <mergeCell ref="MSL27:MSR27"/>
    <mergeCell ref="NIW27:NJC27"/>
    <mergeCell ref="NJD27:NJJ27"/>
    <mergeCell ref="NJK27:NJQ27"/>
    <mergeCell ref="NJR27:NJX27"/>
    <mergeCell ref="NJY27:NKE27"/>
    <mergeCell ref="NHN27:NHT27"/>
    <mergeCell ref="NHU27:NIA27"/>
    <mergeCell ref="NIB27:NIH27"/>
    <mergeCell ref="NII27:NIO27"/>
    <mergeCell ref="NIP27:NIV27"/>
    <mergeCell ref="NGE27:NGK27"/>
    <mergeCell ref="NGL27:NGR27"/>
    <mergeCell ref="NGS27:NGY27"/>
    <mergeCell ref="NGZ27:NHF27"/>
    <mergeCell ref="NHG27:NHM27"/>
    <mergeCell ref="NEV27:NFB27"/>
    <mergeCell ref="NFC27:NFI27"/>
    <mergeCell ref="NFJ27:NFP27"/>
    <mergeCell ref="NFQ27:NFW27"/>
    <mergeCell ref="NFX27:NGD27"/>
    <mergeCell ref="NDM27:NDS27"/>
    <mergeCell ref="NDT27:NDZ27"/>
    <mergeCell ref="NEA27:NEG27"/>
    <mergeCell ref="NEH27:NEN27"/>
    <mergeCell ref="NEO27:NEU27"/>
    <mergeCell ref="NCD27:NCJ27"/>
    <mergeCell ref="NCK27:NCQ27"/>
    <mergeCell ref="NCR27:NCX27"/>
    <mergeCell ref="NCY27:NDE27"/>
    <mergeCell ref="NDF27:NDL27"/>
    <mergeCell ref="NAU27:NBA27"/>
    <mergeCell ref="NBB27:NBH27"/>
    <mergeCell ref="NBI27:NBO27"/>
    <mergeCell ref="NBP27:NBV27"/>
    <mergeCell ref="NBW27:NCC27"/>
    <mergeCell ref="NSH27:NSN27"/>
    <mergeCell ref="NSO27:NSU27"/>
    <mergeCell ref="NSV27:NTB27"/>
    <mergeCell ref="NTC27:NTI27"/>
    <mergeCell ref="NTJ27:NTP27"/>
    <mergeCell ref="NQY27:NRE27"/>
    <mergeCell ref="NRF27:NRL27"/>
    <mergeCell ref="NRM27:NRS27"/>
    <mergeCell ref="NRT27:NRZ27"/>
    <mergeCell ref="NSA27:NSG27"/>
    <mergeCell ref="NPP27:NPV27"/>
    <mergeCell ref="NPW27:NQC27"/>
    <mergeCell ref="NQD27:NQJ27"/>
    <mergeCell ref="NQK27:NQQ27"/>
    <mergeCell ref="NQR27:NQX27"/>
    <mergeCell ref="NOG27:NOM27"/>
    <mergeCell ref="NON27:NOT27"/>
    <mergeCell ref="NOU27:NPA27"/>
    <mergeCell ref="NPB27:NPH27"/>
    <mergeCell ref="NPI27:NPO27"/>
    <mergeCell ref="NMX27:NND27"/>
    <mergeCell ref="NNE27:NNK27"/>
    <mergeCell ref="NNL27:NNR27"/>
    <mergeCell ref="NNS27:NNY27"/>
    <mergeCell ref="NNZ27:NOF27"/>
    <mergeCell ref="NLO27:NLU27"/>
    <mergeCell ref="NLV27:NMB27"/>
    <mergeCell ref="NMC27:NMI27"/>
    <mergeCell ref="NMJ27:NMP27"/>
    <mergeCell ref="NMQ27:NMW27"/>
    <mergeCell ref="NKF27:NKL27"/>
    <mergeCell ref="NKM27:NKS27"/>
    <mergeCell ref="NKT27:NKZ27"/>
    <mergeCell ref="NLA27:NLG27"/>
    <mergeCell ref="NLH27:NLN27"/>
    <mergeCell ref="OBS27:OBY27"/>
    <mergeCell ref="OBZ27:OCF27"/>
    <mergeCell ref="OCG27:OCM27"/>
    <mergeCell ref="OCN27:OCT27"/>
    <mergeCell ref="OCU27:ODA27"/>
    <mergeCell ref="OAJ27:OAP27"/>
    <mergeCell ref="OAQ27:OAW27"/>
    <mergeCell ref="OAX27:OBD27"/>
    <mergeCell ref="OBE27:OBK27"/>
    <mergeCell ref="OBL27:OBR27"/>
    <mergeCell ref="NZA27:NZG27"/>
    <mergeCell ref="NZH27:NZN27"/>
    <mergeCell ref="NZO27:NZU27"/>
    <mergeCell ref="NZV27:OAB27"/>
    <mergeCell ref="OAC27:OAI27"/>
    <mergeCell ref="NXR27:NXX27"/>
    <mergeCell ref="NXY27:NYE27"/>
    <mergeCell ref="NYF27:NYL27"/>
    <mergeCell ref="NYM27:NYS27"/>
    <mergeCell ref="NYT27:NYZ27"/>
    <mergeCell ref="NWI27:NWO27"/>
    <mergeCell ref="NWP27:NWV27"/>
    <mergeCell ref="NWW27:NXC27"/>
    <mergeCell ref="NXD27:NXJ27"/>
    <mergeCell ref="NXK27:NXQ27"/>
    <mergeCell ref="NUZ27:NVF27"/>
    <mergeCell ref="NVG27:NVM27"/>
    <mergeCell ref="NVN27:NVT27"/>
    <mergeCell ref="NVU27:NWA27"/>
    <mergeCell ref="NWB27:NWH27"/>
    <mergeCell ref="NTQ27:NTW27"/>
    <mergeCell ref="NTX27:NUD27"/>
    <mergeCell ref="NUE27:NUK27"/>
    <mergeCell ref="NUL27:NUR27"/>
    <mergeCell ref="NUS27:NUY27"/>
    <mergeCell ref="OLD27:OLJ27"/>
    <mergeCell ref="OLK27:OLQ27"/>
    <mergeCell ref="OLR27:OLX27"/>
    <mergeCell ref="OLY27:OME27"/>
    <mergeCell ref="OMF27:OML27"/>
    <mergeCell ref="OJU27:OKA27"/>
    <mergeCell ref="OKB27:OKH27"/>
    <mergeCell ref="OKI27:OKO27"/>
    <mergeCell ref="OKP27:OKV27"/>
    <mergeCell ref="OKW27:OLC27"/>
    <mergeCell ref="OIL27:OIR27"/>
    <mergeCell ref="OIS27:OIY27"/>
    <mergeCell ref="OIZ27:OJF27"/>
    <mergeCell ref="OJG27:OJM27"/>
    <mergeCell ref="OJN27:OJT27"/>
    <mergeCell ref="OHC27:OHI27"/>
    <mergeCell ref="OHJ27:OHP27"/>
    <mergeCell ref="OHQ27:OHW27"/>
    <mergeCell ref="OHX27:OID27"/>
    <mergeCell ref="OIE27:OIK27"/>
    <mergeCell ref="OFT27:OFZ27"/>
    <mergeCell ref="OGA27:OGG27"/>
    <mergeCell ref="OGH27:OGN27"/>
    <mergeCell ref="OGO27:OGU27"/>
    <mergeCell ref="OGV27:OHB27"/>
    <mergeCell ref="OEK27:OEQ27"/>
    <mergeCell ref="OER27:OEX27"/>
    <mergeCell ref="OEY27:OFE27"/>
    <mergeCell ref="OFF27:OFL27"/>
    <mergeCell ref="OFM27:OFS27"/>
    <mergeCell ref="ODB27:ODH27"/>
    <mergeCell ref="ODI27:ODO27"/>
    <mergeCell ref="ODP27:ODV27"/>
    <mergeCell ref="ODW27:OEC27"/>
    <mergeCell ref="OED27:OEJ27"/>
    <mergeCell ref="OUO27:OUU27"/>
    <mergeCell ref="OUV27:OVB27"/>
    <mergeCell ref="OVC27:OVI27"/>
    <mergeCell ref="OVJ27:OVP27"/>
    <mergeCell ref="OVQ27:OVW27"/>
    <mergeCell ref="OTF27:OTL27"/>
    <mergeCell ref="OTM27:OTS27"/>
    <mergeCell ref="OTT27:OTZ27"/>
    <mergeCell ref="OUA27:OUG27"/>
    <mergeCell ref="OUH27:OUN27"/>
    <mergeCell ref="ORW27:OSC27"/>
    <mergeCell ref="OSD27:OSJ27"/>
    <mergeCell ref="OSK27:OSQ27"/>
    <mergeCell ref="OSR27:OSX27"/>
    <mergeCell ref="OSY27:OTE27"/>
    <mergeCell ref="OQN27:OQT27"/>
    <mergeCell ref="OQU27:ORA27"/>
    <mergeCell ref="ORB27:ORH27"/>
    <mergeCell ref="ORI27:ORO27"/>
    <mergeCell ref="ORP27:ORV27"/>
    <mergeCell ref="OPE27:OPK27"/>
    <mergeCell ref="OPL27:OPR27"/>
    <mergeCell ref="OPS27:OPY27"/>
    <mergeCell ref="OPZ27:OQF27"/>
    <mergeCell ref="OQG27:OQM27"/>
    <mergeCell ref="ONV27:OOB27"/>
    <mergeCell ref="OOC27:OOI27"/>
    <mergeCell ref="OOJ27:OOP27"/>
    <mergeCell ref="OOQ27:OOW27"/>
    <mergeCell ref="OOX27:OPD27"/>
    <mergeCell ref="OMM27:OMS27"/>
    <mergeCell ref="OMT27:OMZ27"/>
    <mergeCell ref="ONA27:ONG27"/>
    <mergeCell ref="ONH27:ONN27"/>
    <mergeCell ref="ONO27:ONU27"/>
    <mergeCell ref="PDZ27:PEF27"/>
    <mergeCell ref="PEG27:PEM27"/>
    <mergeCell ref="PEN27:PET27"/>
    <mergeCell ref="PEU27:PFA27"/>
    <mergeCell ref="PFB27:PFH27"/>
    <mergeCell ref="PCQ27:PCW27"/>
    <mergeCell ref="PCX27:PDD27"/>
    <mergeCell ref="PDE27:PDK27"/>
    <mergeCell ref="PDL27:PDR27"/>
    <mergeCell ref="PDS27:PDY27"/>
    <mergeCell ref="PBH27:PBN27"/>
    <mergeCell ref="PBO27:PBU27"/>
    <mergeCell ref="PBV27:PCB27"/>
    <mergeCell ref="PCC27:PCI27"/>
    <mergeCell ref="PCJ27:PCP27"/>
    <mergeCell ref="OZY27:PAE27"/>
    <mergeCell ref="PAF27:PAL27"/>
    <mergeCell ref="PAM27:PAS27"/>
    <mergeCell ref="PAT27:PAZ27"/>
    <mergeCell ref="PBA27:PBG27"/>
    <mergeCell ref="OYP27:OYV27"/>
    <mergeCell ref="OYW27:OZC27"/>
    <mergeCell ref="OZD27:OZJ27"/>
    <mergeCell ref="OZK27:OZQ27"/>
    <mergeCell ref="OZR27:OZX27"/>
    <mergeCell ref="OXG27:OXM27"/>
    <mergeCell ref="OXN27:OXT27"/>
    <mergeCell ref="OXU27:OYA27"/>
    <mergeCell ref="OYB27:OYH27"/>
    <mergeCell ref="OYI27:OYO27"/>
    <mergeCell ref="OVX27:OWD27"/>
    <mergeCell ref="OWE27:OWK27"/>
    <mergeCell ref="OWL27:OWR27"/>
    <mergeCell ref="OWS27:OWY27"/>
    <mergeCell ref="OWZ27:OXF27"/>
    <mergeCell ref="PNK27:PNQ27"/>
    <mergeCell ref="PNR27:PNX27"/>
    <mergeCell ref="PNY27:POE27"/>
    <mergeCell ref="POF27:POL27"/>
    <mergeCell ref="POM27:POS27"/>
    <mergeCell ref="PMB27:PMH27"/>
    <mergeCell ref="PMI27:PMO27"/>
    <mergeCell ref="PMP27:PMV27"/>
    <mergeCell ref="PMW27:PNC27"/>
    <mergeCell ref="PND27:PNJ27"/>
    <mergeCell ref="PKS27:PKY27"/>
    <mergeCell ref="PKZ27:PLF27"/>
    <mergeCell ref="PLG27:PLM27"/>
    <mergeCell ref="PLN27:PLT27"/>
    <mergeCell ref="PLU27:PMA27"/>
    <mergeCell ref="PJJ27:PJP27"/>
    <mergeCell ref="PJQ27:PJW27"/>
    <mergeCell ref="PJX27:PKD27"/>
    <mergeCell ref="PKE27:PKK27"/>
    <mergeCell ref="PKL27:PKR27"/>
    <mergeCell ref="PIA27:PIG27"/>
    <mergeCell ref="PIH27:PIN27"/>
    <mergeCell ref="PIO27:PIU27"/>
    <mergeCell ref="PIV27:PJB27"/>
    <mergeCell ref="PJC27:PJI27"/>
    <mergeCell ref="PGR27:PGX27"/>
    <mergeCell ref="PGY27:PHE27"/>
    <mergeCell ref="PHF27:PHL27"/>
    <mergeCell ref="PHM27:PHS27"/>
    <mergeCell ref="PHT27:PHZ27"/>
    <mergeCell ref="PFI27:PFO27"/>
    <mergeCell ref="PFP27:PFV27"/>
    <mergeCell ref="PFW27:PGC27"/>
    <mergeCell ref="PGD27:PGJ27"/>
    <mergeCell ref="PGK27:PGQ27"/>
    <mergeCell ref="PWV27:PXB27"/>
    <mergeCell ref="PXC27:PXI27"/>
    <mergeCell ref="PXJ27:PXP27"/>
    <mergeCell ref="PXQ27:PXW27"/>
    <mergeCell ref="PXX27:PYD27"/>
    <mergeCell ref="PVM27:PVS27"/>
    <mergeCell ref="PVT27:PVZ27"/>
    <mergeCell ref="PWA27:PWG27"/>
    <mergeCell ref="PWH27:PWN27"/>
    <mergeCell ref="PWO27:PWU27"/>
    <mergeCell ref="PUD27:PUJ27"/>
    <mergeCell ref="PUK27:PUQ27"/>
    <mergeCell ref="PUR27:PUX27"/>
    <mergeCell ref="PUY27:PVE27"/>
    <mergeCell ref="PVF27:PVL27"/>
    <mergeCell ref="PSU27:PTA27"/>
    <mergeCell ref="PTB27:PTH27"/>
    <mergeCell ref="PTI27:PTO27"/>
    <mergeCell ref="PTP27:PTV27"/>
    <mergeCell ref="PTW27:PUC27"/>
    <mergeCell ref="PRL27:PRR27"/>
    <mergeCell ref="PRS27:PRY27"/>
    <mergeCell ref="PRZ27:PSF27"/>
    <mergeCell ref="PSG27:PSM27"/>
    <mergeCell ref="PSN27:PST27"/>
    <mergeCell ref="PQC27:PQI27"/>
    <mergeCell ref="PQJ27:PQP27"/>
    <mergeCell ref="PQQ27:PQW27"/>
    <mergeCell ref="PQX27:PRD27"/>
    <mergeCell ref="PRE27:PRK27"/>
    <mergeCell ref="POT27:POZ27"/>
    <mergeCell ref="PPA27:PPG27"/>
    <mergeCell ref="PPH27:PPN27"/>
    <mergeCell ref="PPO27:PPU27"/>
    <mergeCell ref="PPV27:PQB27"/>
    <mergeCell ref="QGG27:QGM27"/>
    <mergeCell ref="QGN27:QGT27"/>
    <mergeCell ref="QGU27:QHA27"/>
    <mergeCell ref="QHB27:QHH27"/>
    <mergeCell ref="QHI27:QHO27"/>
    <mergeCell ref="QEX27:QFD27"/>
    <mergeCell ref="QFE27:QFK27"/>
    <mergeCell ref="QFL27:QFR27"/>
    <mergeCell ref="QFS27:QFY27"/>
    <mergeCell ref="QFZ27:QGF27"/>
    <mergeCell ref="QDO27:QDU27"/>
    <mergeCell ref="QDV27:QEB27"/>
    <mergeCell ref="QEC27:QEI27"/>
    <mergeCell ref="QEJ27:QEP27"/>
    <mergeCell ref="QEQ27:QEW27"/>
    <mergeCell ref="QCF27:QCL27"/>
    <mergeCell ref="QCM27:QCS27"/>
    <mergeCell ref="QCT27:QCZ27"/>
    <mergeCell ref="QDA27:QDG27"/>
    <mergeCell ref="QDH27:QDN27"/>
    <mergeCell ref="QAW27:QBC27"/>
    <mergeCell ref="QBD27:QBJ27"/>
    <mergeCell ref="QBK27:QBQ27"/>
    <mergeCell ref="QBR27:QBX27"/>
    <mergeCell ref="QBY27:QCE27"/>
    <mergeCell ref="PZN27:PZT27"/>
    <mergeCell ref="PZU27:QAA27"/>
    <mergeCell ref="QAB27:QAH27"/>
    <mergeCell ref="QAI27:QAO27"/>
    <mergeCell ref="QAP27:QAV27"/>
    <mergeCell ref="PYE27:PYK27"/>
    <mergeCell ref="PYL27:PYR27"/>
    <mergeCell ref="PYS27:PYY27"/>
    <mergeCell ref="PYZ27:PZF27"/>
    <mergeCell ref="PZG27:PZM27"/>
    <mergeCell ref="QPR27:QPX27"/>
    <mergeCell ref="QPY27:QQE27"/>
    <mergeCell ref="QQF27:QQL27"/>
    <mergeCell ref="QQM27:QQS27"/>
    <mergeCell ref="QQT27:QQZ27"/>
    <mergeCell ref="QOI27:QOO27"/>
    <mergeCell ref="QOP27:QOV27"/>
    <mergeCell ref="QOW27:QPC27"/>
    <mergeCell ref="QPD27:QPJ27"/>
    <mergeCell ref="QPK27:QPQ27"/>
    <mergeCell ref="QMZ27:QNF27"/>
    <mergeCell ref="QNG27:QNM27"/>
    <mergeCell ref="QNN27:QNT27"/>
    <mergeCell ref="QNU27:QOA27"/>
    <mergeCell ref="QOB27:QOH27"/>
    <mergeCell ref="QLQ27:QLW27"/>
    <mergeCell ref="QLX27:QMD27"/>
    <mergeCell ref="QME27:QMK27"/>
    <mergeCell ref="QML27:QMR27"/>
    <mergeCell ref="QMS27:QMY27"/>
    <mergeCell ref="QKH27:QKN27"/>
    <mergeCell ref="QKO27:QKU27"/>
    <mergeCell ref="QKV27:QLB27"/>
    <mergeCell ref="QLC27:QLI27"/>
    <mergeCell ref="QLJ27:QLP27"/>
    <mergeCell ref="QIY27:QJE27"/>
    <mergeCell ref="QJF27:QJL27"/>
    <mergeCell ref="QJM27:QJS27"/>
    <mergeCell ref="QJT27:QJZ27"/>
    <mergeCell ref="QKA27:QKG27"/>
    <mergeCell ref="QHP27:QHV27"/>
    <mergeCell ref="QHW27:QIC27"/>
    <mergeCell ref="QID27:QIJ27"/>
    <mergeCell ref="QIK27:QIQ27"/>
    <mergeCell ref="QIR27:QIX27"/>
    <mergeCell ref="QZC27:QZI27"/>
    <mergeCell ref="QZJ27:QZP27"/>
    <mergeCell ref="QZQ27:QZW27"/>
    <mergeCell ref="QZX27:RAD27"/>
    <mergeCell ref="RAE27:RAK27"/>
    <mergeCell ref="QXT27:QXZ27"/>
    <mergeCell ref="QYA27:QYG27"/>
    <mergeCell ref="QYH27:QYN27"/>
    <mergeCell ref="QYO27:QYU27"/>
    <mergeCell ref="QYV27:QZB27"/>
    <mergeCell ref="QWK27:QWQ27"/>
    <mergeCell ref="QWR27:QWX27"/>
    <mergeCell ref="QWY27:QXE27"/>
    <mergeCell ref="QXF27:QXL27"/>
    <mergeCell ref="QXM27:QXS27"/>
    <mergeCell ref="QVB27:QVH27"/>
    <mergeCell ref="QVI27:QVO27"/>
    <mergeCell ref="QVP27:QVV27"/>
    <mergeCell ref="QVW27:QWC27"/>
    <mergeCell ref="QWD27:QWJ27"/>
    <mergeCell ref="QTS27:QTY27"/>
    <mergeCell ref="QTZ27:QUF27"/>
    <mergeCell ref="QUG27:QUM27"/>
    <mergeCell ref="QUN27:QUT27"/>
    <mergeCell ref="QUU27:QVA27"/>
    <mergeCell ref="QSJ27:QSP27"/>
    <mergeCell ref="QSQ27:QSW27"/>
    <mergeCell ref="QSX27:QTD27"/>
    <mergeCell ref="QTE27:QTK27"/>
    <mergeCell ref="QTL27:QTR27"/>
    <mergeCell ref="QRA27:QRG27"/>
    <mergeCell ref="QRH27:QRN27"/>
    <mergeCell ref="QRO27:QRU27"/>
    <mergeCell ref="QRV27:QSB27"/>
    <mergeCell ref="QSC27:QSI27"/>
    <mergeCell ref="RIN27:RIT27"/>
    <mergeCell ref="RIU27:RJA27"/>
    <mergeCell ref="RJB27:RJH27"/>
    <mergeCell ref="RJI27:RJO27"/>
    <mergeCell ref="RJP27:RJV27"/>
    <mergeCell ref="RHE27:RHK27"/>
    <mergeCell ref="RHL27:RHR27"/>
    <mergeCell ref="RHS27:RHY27"/>
    <mergeCell ref="RHZ27:RIF27"/>
    <mergeCell ref="RIG27:RIM27"/>
    <mergeCell ref="RFV27:RGB27"/>
    <mergeCell ref="RGC27:RGI27"/>
    <mergeCell ref="RGJ27:RGP27"/>
    <mergeCell ref="RGQ27:RGW27"/>
    <mergeCell ref="RGX27:RHD27"/>
    <mergeCell ref="REM27:RES27"/>
    <mergeCell ref="RET27:REZ27"/>
    <mergeCell ref="RFA27:RFG27"/>
    <mergeCell ref="RFH27:RFN27"/>
    <mergeCell ref="RFO27:RFU27"/>
    <mergeCell ref="RDD27:RDJ27"/>
    <mergeCell ref="RDK27:RDQ27"/>
    <mergeCell ref="RDR27:RDX27"/>
    <mergeCell ref="RDY27:REE27"/>
    <mergeCell ref="REF27:REL27"/>
    <mergeCell ref="RBU27:RCA27"/>
    <mergeCell ref="RCB27:RCH27"/>
    <mergeCell ref="RCI27:RCO27"/>
    <mergeCell ref="RCP27:RCV27"/>
    <mergeCell ref="RCW27:RDC27"/>
    <mergeCell ref="RAL27:RAR27"/>
    <mergeCell ref="RAS27:RAY27"/>
    <mergeCell ref="RAZ27:RBF27"/>
    <mergeCell ref="RBG27:RBM27"/>
    <mergeCell ref="RBN27:RBT27"/>
    <mergeCell ref="RRY27:RSE27"/>
    <mergeCell ref="RSF27:RSL27"/>
    <mergeCell ref="RSM27:RSS27"/>
    <mergeCell ref="RST27:RSZ27"/>
    <mergeCell ref="RTA27:RTG27"/>
    <mergeCell ref="RQP27:RQV27"/>
    <mergeCell ref="RQW27:RRC27"/>
    <mergeCell ref="RRD27:RRJ27"/>
    <mergeCell ref="RRK27:RRQ27"/>
    <mergeCell ref="RRR27:RRX27"/>
    <mergeCell ref="RPG27:RPM27"/>
    <mergeCell ref="RPN27:RPT27"/>
    <mergeCell ref="RPU27:RQA27"/>
    <mergeCell ref="RQB27:RQH27"/>
    <mergeCell ref="RQI27:RQO27"/>
    <mergeCell ref="RNX27:ROD27"/>
    <mergeCell ref="ROE27:ROK27"/>
    <mergeCell ref="ROL27:ROR27"/>
    <mergeCell ref="ROS27:ROY27"/>
    <mergeCell ref="ROZ27:RPF27"/>
    <mergeCell ref="RMO27:RMU27"/>
    <mergeCell ref="RMV27:RNB27"/>
    <mergeCell ref="RNC27:RNI27"/>
    <mergeCell ref="RNJ27:RNP27"/>
    <mergeCell ref="RNQ27:RNW27"/>
    <mergeCell ref="RLF27:RLL27"/>
    <mergeCell ref="RLM27:RLS27"/>
    <mergeCell ref="RLT27:RLZ27"/>
    <mergeCell ref="RMA27:RMG27"/>
    <mergeCell ref="RMH27:RMN27"/>
    <mergeCell ref="RJW27:RKC27"/>
    <mergeCell ref="RKD27:RKJ27"/>
    <mergeCell ref="RKK27:RKQ27"/>
    <mergeCell ref="RKR27:RKX27"/>
    <mergeCell ref="RKY27:RLE27"/>
    <mergeCell ref="SBJ27:SBP27"/>
    <mergeCell ref="SBQ27:SBW27"/>
    <mergeCell ref="SBX27:SCD27"/>
    <mergeCell ref="SCE27:SCK27"/>
    <mergeCell ref="SCL27:SCR27"/>
    <mergeCell ref="SAA27:SAG27"/>
    <mergeCell ref="SAH27:SAN27"/>
    <mergeCell ref="SAO27:SAU27"/>
    <mergeCell ref="SAV27:SBB27"/>
    <mergeCell ref="SBC27:SBI27"/>
    <mergeCell ref="RYR27:RYX27"/>
    <mergeCell ref="RYY27:RZE27"/>
    <mergeCell ref="RZF27:RZL27"/>
    <mergeCell ref="RZM27:RZS27"/>
    <mergeCell ref="RZT27:RZZ27"/>
    <mergeCell ref="RXI27:RXO27"/>
    <mergeCell ref="RXP27:RXV27"/>
    <mergeCell ref="RXW27:RYC27"/>
    <mergeCell ref="RYD27:RYJ27"/>
    <mergeCell ref="RYK27:RYQ27"/>
    <mergeCell ref="RVZ27:RWF27"/>
    <mergeCell ref="RWG27:RWM27"/>
    <mergeCell ref="RWN27:RWT27"/>
    <mergeCell ref="RWU27:RXA27"/>
    <mergeCell ref="RXB27:RXH27"/>
    <mergeCell ref="RUQ27:RUW27"/>
    <mergeCell ref="RUX27:RVD27"/>
    <mergeCell ref="RVE27:RVK27"/>
    <mergeCell ref="RVL27:RVR27"/>
    <mergeCell ref="RVS27:RVY27"/>
    <mergeCell ref="RTH27:RTN27"/>
    <mergeCell ref="RTO27:RTU27"/>
    <mergeCell ref="RTV27:RUB27"/>
    <mergeCell ref="RUC27:RUI27"/>
    <mergeCell ref="RUJ27:RUP27"/>
    <mergeCell ref="SKU27:SLA27"/>
    <mergeCell ref="SLB27:SLH27"/>
    <mergeCell ref="SLI27:SLO27"/>
    <mergeCell ref="SLP27:SLV27"/>
    <mergeCell ref="SLW27:SMC27"/>
    <mergeCell ref="SJL27:SJR27"/>
    <mergeCell ref="SJS27:SJY27"/>
    <mergeCell ref="SJZ27:SKF27"/>
    <mergeCell ref="SKG27:SKM27"/>
    <mergeCell ref="SKN27:SKT27"/>
    <mergeCell ref="SIC27:SII27"/>
    <mergeCell ref="SIJ27:SIP27"/>
    <mergeCell ref="SIQ27:SIW27"/>
    <mergeCell ref="SIX27:SJD27"/>
    <mergeCell ref="SJE27:SJK27"/>
    <mergeCell ref="SGT27:SGZ27"/>
    <mergeCell ref="SHA27:SHG27"/>
    <mergeCell ref="SHH27:SHN27"/>
    <mergeCell ref="SHO27:SHU27"/>
    <mergeCell ref="SHV27:SIB27"/>
    <mergeCell ref="SFK27:SFQ27"/>
    <mergeCell ref="SFR27:SFX27"/>
    <mergeCell ref="SFY27:SGE27"/>
    <mergeCell ref="SGF27:SGL27"/>
    <mergeCell ref="SGM27:SGS27"/>
    <mergeCell ref="SEB27:SEH27"/>
    <mergeCell ref="SEI27:SEO27"/>
    <mergeCell ref="SEP27:SEV27"/>
    <mergeCell ref="SEW27:SFC27"/>
    <mergeCell ref="SFD27:SFJ27"/>
    <mergeCell ref="SCS27:SCY27"/>
    <mergeCell ref="SCZ27:SDF27"/>
    <mergeCell ref="SDG27:SDM27"/>
    <mergeCell ref="SDN27:SDT27"/>
    <mergeCell ref="SDU27:SEA27"/>
    <mergeCell ref="SUF27:SUL27"/>
    <mergeCell ref="SUM27:SUS27"/>
    <mergeCell ref="SUT27:SUZ27"/>
    <mergeCell ref="SVA27:SVG27"/>
    <mergeCell ref="SVH27:SVN27"/>
    <mergeCell ref="SSW27:STC27"/>
    <mergeCell ref="STD27:STJ27"/>
    <mergeCell ref="STK27:STQ27"/>
    <mergeCell ref="STR27:STX27"/>
    <mergeCell ref="STY27:SUE27"/>
    <mergeCell ref="SRN27:SRT27"/>
    <mergeCell ref="SRU27:SSA27"/>
    <mergeCell ref="SSB27:SSH27"/>
    <mergeCell ref="SSI27:SSO27"/>
    <mergeCell ref="SSP27:SSV27"/>
    <mergeCell ref="SQE27:SQK27"/>
    <mergeCell ref="SQL27:SQR27"/>
    <mergeCell ref="SQS27:SQY27"/>
    <mergeCell ref="SQZ27:SRF27"/>
    <mergeCell ref="SRG27:SRM27"/>
    <mergeCell ref="SOV27:SPB27"/>
    <mergeCell ref="SPC27:SPI27"/>
    <mergeCell ref="SPJ27:SPP27"/>
    <mergeCell ref="SPQ27:SPW27"/>
    <mergeCell ref="SPX27:SQD27"/>
    <mergeCell ref="SNM27:SNS27"/>
    <mergeCell ref="SNT27:SNZ27"/>
    <mergeCell ref="SOA27:SOG27"/>
    <mergeCell ref="SOH27:SON27"/>
    <mergeCell ref="SOO27:SOU27"/>
    <mergeCell ref="SMD27:SMJ27"/>
    <mergeCell ref="SMK27:SMQ27"/>
    <mergeCell ref="SMR27:SMX27"/>
    <mergeCell ref="SMY27:SNE27"/>
    <mergeCell ref="SNF27:SNL27"/>
    <mergeCell ref="TDQ27:TDW27"/>
    <mergeCell ref="TDX27:TED27"/>
    <mergeCell ref="TEE27:TEK27"/>
    <mergeCell ref="TEL27:TER27"/>
    <mergeCell ref="TES27:TEY27"/>
    <mergeCell ref="TCH27:TCN27"/>
    <mergeCell ref="TCO27:TCU27"/>
    <mergeCell ref="TCV27:TDB27"/>
    <mergeCell ref="TDC27:TDI27"/>
    <mergeCell ref="TDJ27:TDP27"/>
    <mergeCell ref="TAY27:TBE27"/>
    <mergeCell ref="TBF27:TBL27"/>
    <mergeCell ref="TBM27:TBS27"/>
    <mergeCell ref="TBT27:TBZ27"/>
    <mergeCell ref="TCA27:TCG27"/>
    <mergeCell ref="SZP27:SZV27"/>
    <mergeCell ref="SZW27:TAC27"/>
    <mergeCell ref="TAD27:TAJ27"/>
    <mergeCell ref="TAK27:TAQ27"/>
    <mergeCell ref="TAR27:TAX27"/>
    <mergeCell ref="SYG27:SYM27"/>
    <mergeCell ref="SYN27:SYT27"/>
    <mergeCell ref="SYU27:SZA27"/>
    <mergeCell ref="SZB27:SZH27"/>
    <mergeCell ref="SZI27:SZO27"/>
    <mergeCell ref="SWX27:SXD27"/>
    <mergeCell ref="SXE27:SXK27"/>
    <mergeCell ref="SXL27:SXR27"/>
    <mergeCell ref="SXS27:SXY27"/>
    <mergeCell ref="SXZ27:SYF27"/>
    <mergeCell ref="SVO27:SVU27"/>
    <mergeCell ref="SVV27:SWB27"/>
    <mergeCell ref="SWC27:SWI27"/>
    <mergeCell ref="SWJ27:SWP27"/>
    <mergeCell ref="SWQ27:SWW27"/>
    <mergeCell ref="TNB27:TNH27"/>
    <mergeCell ref="TNI27:TNO27"/>
    <mergeCell ref="TNP27:TNV27"/>
    <mergeCell ref="TNW27:TOC27"/>
    <mergeCell ref="TOD27:TOJ27"/>
    <mergeCell ref="TLS27:TLY27"/>
    <mergeCell ref="TLZ27:TMF27"/>
    <mergeCell ref="TMG27:TMM27"/>
    <mergeCell ref="TMN27:TMT27"/>
    <mergeCell ref="TMU27:TNA27"/>
    <mergeCell ref="TKJ27:TKP27"/>
    <mergeCell ref="TKQ27:TKW27"/>
    <mergeCell ref="TKX27:TLD27"/>
    <mergeCell ref="TLE27:TLK27"/>
    <mergeCell ref="TLL27:TLR27"/>
    <mergeCell ref="TJA27:TJG27"/>
    <mergeCell ref="TJH27:TJN27"/>
    <mergeCell ref="TJO27:TJU27"/>
    <mergeCell ref="TJV27:TKB27"/>
    <mergeCell ref="TKC27:TKI27"/>
    <mergeCell ref="THR27:THX27"/>
    <mergeCell ref="THY27:TIE27"/>
    <mergeCell ref="TIF27:TIL27"/>
    <mergeCell ref="TIM27:TIS27"/>
    <mergeCell ref="TIT27:TIZ27"/>
    <mergeCell ref="TGI27:TGO27"/>
    <mergeCell ref="TGP27:TGV27"/>
    <mergeCell ref="TGW27:THC27"/>
    <mergeCell ref="THD27:THJ27"/>
    <mergeCell ref="THK27:THQ27"/>
    <mergeCell ref="TEZ27:TFF27"/>
    <mergeCell ref="TFG27:TFM27"/>
    <mergeCell ref="TFN27:TFT27"/>
    <mergeCell ref="TFU27:TGA27"/>
    <mergeCell ref="TGB27:TGH27"/>
    <mergeCell ref="TWM27:TWS27"/>
    <mergeCell ref="TWT27:TWZ27"/>
    <mergeCell ref="TXA27:TXG27"/>
    <mergeCell ref="TXH27:TXN27"/>
    <mergeCell ref="TXO27:TXU27"/>
    <mergeCell ref="TVD27:TVJ27"/>
    <mergeCell ref="TVK27:TVQ27"/>
    <mergeCell ref="TVR27:TVX27"/>
    <mergeCell ref="TVY27:TWE27"/>
    <mergeCell ref="TWF27:TWL27"/>
    <mergeCell ref="TTU27:TUA27"/>
    <mergeCell ref="TUB27:TUH27"/>
    <mergeCell ref="TUI27:TUO27"/>
    <mergeCell ref="TUP27:TUV27"/>
    <mergeCell ref="TUW27:TVC27"/>
    <mergeCell ref="TSL27:TSR27"/>
    <mergeCell ref="TSS27:TSY27"/>
    <mergeCell ref="TSZ27:TTF27"/>
    <mergeCell ref="TTG27:TTM27"/>
    <mergeCell ref="TTN27:TTT27"/>
    <mergeCell ref="TRC27:TRI27"/>
    <mergeCell ref="TRJ27:TRP27"/>
    <mergeCell ref="TRQ27:TRW27"/>
    <mergeCell ref="TRX27:TSD27"/>
    <mergeCell ref="TSE27:TSK27"/>
    <mergeCell ref="TPT27:TPZ27"/>
    <mergeCell ref="TQA27:TQG27"/>
    <mergeCell ref="TQH27:TQN27"/>
    <mergeCell ref="TQO27:TQU27"/>
    <mergeCell ref="TQV27:TRB27"/>
    <mergeCell ref="TOK27:TOQ27"/>
    <mergeCell ref="TOR27:TOX27"/>
    <mergeCell ref="TOY27:TPE27"/>
    <mergeCell ref="TPF27:TPL27"/>
    <mergeCell ref="TPM27:TPS27"/>
    <mergeCell ref="UFX27:UGD27"/>
    <mergeCell ref="UGE27:UGK27"/>
    <mergeCell ref="UGL27:UGR27"/>
    <mergeCell ref="UGS27:UGY27"/>
    <mergeCell ref="UGZ27:UHF27"/>
    <mergeCell ref="UEO27:UEU27"/>
    <mergeCell ref="UEV27:UFB27"/>
    <mergeCell ref="UFC27:UFI27"/>
    <mergeCell ref="UFJ27:UFP27"/>
    <mergeCell ref="UFQ27:UFW27"/>
    <mergeCell ref="UDF27:UDL27"/>
    <mergeCell ref="UDM27:UDS27"/>
    <mergeCell ref="UDT27:UDZ27"/>
    <mergeCell ref="UEA27:UEG27"/>
    <mergeCell ref="UEH27:UEN27"/>
    <mergeCell ref="UBW27:UCC27"/>
    <mergeCell ref="UCD27:UCJ27"/>
    <mergeCell ref="UCK27:UCQ27"/>
    <mergeCell ref="UCR27:UCX27"/>
    <mergeCell ref="UCY27:UDE27"/>
    <mergeCell ref="UAN27:UAT27"/>
    <mergeCell ref="UAU27:UBA27"/>
    <mergeCell ref="UBB27:UBH27"/>
    <mergeCell ref="UBI27:UBO27"/>
    <mergeCell ref="UBP27:UBV27"/>
    <mergeCell ref="TZE27:TZK27"/>
    <mergeCell ref="TZL27:TZR27"/>
    <mergeCell ref="TZS27:TZY27"/>
    <mergeCell ref="TZZ27:UAF27"/>
    <mergeCell ref="UAG27:UAM27"/>
    <mergeCell ref="TXV27:TYB27"/>
    <mergeCell ref="TYC27:TYI27"/>
    <mergeCell ref="TYJ27:TYP27"/>
    <mergeCell ref="TYQ27:TYW27"/>
    <mergeCell ref="TYX27:TZD27"/>
    <mergeCell ref="UPI27:UPO27"/>
    <mergeCell ref="UPP27:UPV27"/>
    <mergeCell ref="UPW27:UQC27"/>
    <mergeCell ref="UQD27:UQJ27"/>
    <mergeCell ref="UQK27:UQQ27"/>
    <mergeCell ref="UNZ27:UOF27"/>
    <mergeCell ref="UOG27:UOM27"/>
    <mergeCell ref="UON27:UOT27"/>
    <mergeCell ref="UOU27:UPA27"/>
    <mergeCell ref="UPB27:UPH27"/>
    <mergeCell ref="UMQ27:UMW27"/>
    <mergeCell ref="UMX27:UND27"/>
    <mergeCell ref="UNE27:UNK27"/>
    <mergeCell ref="UNL27:UNR27"/>
    <mergeCell ref="UNS27:UNY27"/>
    <mergeCell ref="ULH27:ULN27"/>
    <mergeCell ref="ULO27:ULU27"/>
    <mergeCell ref="ULV27:UMB27"/>
    <mergeCell ref="UMC27:UMI27"/>
    <mergeCell ref="UMJ27:UMP27"/>
    <mergeCell ref="UJY27:UKE27"/>
    <mergeCell ref="UKF27:UKL27"/>
    <mergeCell ref="UKM27:UKS27"/>
    <mergeCell ref="UKT27:UKZ27"/>
    <mergeCell ref="ULA27:ULG27"/>
    <mergeCell ref="UIP27:UIV27"/>
    <mergeCell ref="UIW27:UJC27"/>
    <mergeCell ref="UJD27:UJJ27"/>
    <mergeCell ref="UJK27:UJQ27"/>
    <mergeCell ref="UJR27:UJX27"/>
    <mergeCell ref="UHG27:UHM27"/>
    <mergeCell ref="UHN27:UHT27"/>
    <mergeCell ref="UHU27:UIA27"/>
    <mergeCell ref="UIB27:UIH27"/>
    <mergeCell ref="UII27:UIO27"/>
    <mergeCell ref="UYT27:UYZ27"/>
    <mergeCell ref="UZA27:UZG27"/>
    <mergeCell ref="UZH27:UZN27"/>
    <mergeCell ref="UZO27:UZU27"/>
    <mergeCell ref="UZV27:VAB27"/>
    <mergeCell ref="UXK27:UXQ27"/>
    <mergeCell ref="UXR27:UXX27"/>
    <mergeCell ref="UXY27:UYE27"/>
    <mergeCell ref="UYF27:UYL27"/>
    <mergeCell ref="UYM27:UYS27"/>
    <mergeCell ref="UWB27:UWH27"/>
    <mergeCell ref="UWI27:UWO27"/>
    <mergeCell ref="UWP27:UWV27"/>
    <mergeCell ref="UWW27:UXC27"/>
    <mergeCell ref="UXD27:UXJ27"/>
    <mergeCell ref="UUS27:UUY27"/>
    <mergeCell ref="UUZ27:UVF27"/>
    <mergeCell ref="UVG27:UVM27"/>
    <mergeCell ref="UVN27:UVT27"/>
    <mergeCell ref="UVU27:UWA27"/>
    <mergeCell ref="UTJ27:UTP27"/>
    <mergeCell ref="UTQ27:UTW27"/>
    <mergeCell ref="UTX27:UUD27"/>
    <mergeCell ref="UUE27:UUK27"/>
    <mergeCell ref="UUL27:UUR27"/>
    <mergeCell ref="USA27:USG27"/>
    <mergeCell ref="USH27:USN27"/>
    <mergeCell ref="USO27:USU27"/>
    <mergeCell ref="USV27:UTB27"/>
    <mergeCell ref="UTC27:UTI27"/>
    <mergeCell ref="UQR27:UQX27"/>
    <mergeCell ref="UQY27:URE27"/>
    <mergeCell ref="URF27:URL27"/>
    <mergeCell ref="URM27:URS27"/>
    <mergeCell ref="URT27:URZ27"/>
    <mergeCell ref="VIE27:VIK27"/>
    <mergeCell ref="VIL27:VIR27"/>
    <mergeCell ref="VIS27:VIY27"/>
    <mergeCell ref="VIZ27:VJF27"/>
    <mergeCell ref="VJG27:VJM27"/>
    <mergeCell ref="VGV27:VHB27"/>
    <mergeCell ref="VHC27:VHI27"/>
    <mergeCell ref="VHJ27:VHP27"/>
    <mergeCell ref="VHQ27:VHW27"/>
    <mergeCell ref="VHX27:VID27"/>
    <mergeCell ref="VFM27:VFS27"/>
    <mergeCell ref="VFT27:VFZ27"/>
    <mergeCell ref="VGA27:VGG27"/>
    <mergeCell ref="VGH27:VGN27"/>
    <mergeCell ref="VGO27:VGU27"/>
    <mergeCell ref="VED27:VEJ27"/>
    <mergeCell ref="VEK27:VEQ27"/>
    <mergeCell ref="VER27:VEX27"/>
    <mergeCell ref="VEY27:VFE27"/>
    <mergeCell ref="VFF27:VFL27"/>
    <mergeCell ref="VCU27:VDA27"/>
    <mergeCell ref="VDB27:VDH27"/>
    <mergeCell ref="VDI27:VDO27"/>
    <mergeCell ref="VDP27:VDV27"/>
    <mergeCell ref="VDW27:VEC27"/>
    <mergeCell ref="VBL27:VBR27"/>
    <mergeCell ref="VBS27:VBY27"/>
    <mergeCell ref="VBZ27:VCF27"/>
    <mergeCell ref="VCG27:VCM27"/>
    <mergeCell ref="VCN27:VCT27"/>
    <mergeCell ref="VAC27:VAI27"/>
    <mergeCell ref="VAJ27:VAP27"/>
    <mergeCell ref="VAQ27:VAW27"/>
    <mergeCell ref="VAX27:VBD27"/>
    <mergeCell ref="VBE27:VBK27"/>
    <mergeCell ref="VRP27:VRV27"/>
    <mergeCell ref="VRW27:VSC27"/>
    <mergeCell ref="VSD27:VSJ27"/>
    <mergeCell ref="VSK27:VSQ27"/>
    <mergeCell ref="VSR27:VSX27"/>
    <mergeCell ref="VQG27:VQM27"/>
    <mergeCell ref="VQN27:VQT27"/>
    <mergeCell ref="VQU27:VRA27"/>
    <mergeCell ref="VRB27:VRH27"/>
    <mergeCell ref="VRI27:VRO27"/>
    <mergeCell ref="VOX27:VPD27"/>
    <mergeCell ref="VPE27:VPK27"/>
    <mergeCell ref="VPL27:VPR27"/>
    <mergeCell ref="VPS27:VPY27"/>
    <mergeCell ref="VPZ27:VQF27"/>
    <mergeCell ref="VNO27:VNU27"/>
    <mergeCell ref="VNV27:VOB27"/>
    <mergeCell ref="VOC27:VOI27"/>
    <mergeCell ref="VOJ27:VOP27"/>
    <mergeCell ref="VOQ27:VOW27"/>
    <mergeCell ref="VMF27:VML27"/>
    <mergeCell ref="VMM27:VMS27"/>
    <mergeCell ref="VMT27:VMZ27"/>
    <mergeCell ref="VNA27:VNG27"/>
    <mergeCell ref="VNH27:VNN27"/>
    <mergeCell ref="VKW27:VLC27"/>
    <mergeCell ref="VLD27:VLJ27"/>
    <mergeCell ref="VLK27:VLQ27"/>
    <mergeCell ref="VLR27:VLX27"/>
    <mergeCell ref="VLY27:VME27"/>
    <mergeCell ref="VJN27:VJT27"/>
    <mergeCell ref="VJU27:VKA27"/>
    <mergeCell ref="VKB27:VKH27"/>
    <mergeCell ref="VKI27:VKO27"/>
    <mergeCell ref="VKP27:VKV27"/>
    <mergeCell ref="WBA27:WBG27"/>
    <mergeCell ref="WBH27:WBN27"/>
    <mergeCell ref="WBO27:WBU27"/>
    <mergeCell ref="WBV27:WCB27"/>
    <mergeCell ref="WCC27:WCI27"/>
    <mergeCell ref="VZR27:VZX27"/>
    <mergeCell ref="VZY27:WAE27"/>
    <mergeCell ref="WAF27:WAL27"/>
    <mergeCell ref="WAM27:WAS27"/>
    <mergeCell ref="WAT27:WAZ27"/>
    <mergeCell ref="VYI27:VYO27"/>
    <mergeCell ref="VYP27:VYV27"/>
    <mergeCell ref="VYW27:VZC27"/>
    <mergeCell ref="VZD27:VZJ27"/>
    <mergeCell ref="VZK27:VZQ27"/>
    <mergeCell ref="VWZ27:VXF27"/>
    <mergeCell ref="VXG27:VXM27"/>
    <mergeCell ref="VXN27:VXT27"/>
    <mergeCell ref="VXU27:VYA27"/>
    <mergeCell ref="VYB27:VYH27"/>
    <mergeCell ref="VVQ27:VVW27"/>
    <mergeCell ref="VVX27:VWD27"/>
    <mergeCell ref="VWE27:VWK27"/>
    <mergeCell ref="VWL27:VWR27"/>
    <mergeCell ref="VWS27:VWY27"/>
    <mergeCell ref="VUH27:VUN27"/>
    <mergeCell ref="VUO27:VUU27"/>
    <mergeCell ref="VUV27:VVB27"/>
    <mergeCell ref="VVC27:VVI27"/>
    <mergeCell ref="VVJ27:VVP27"/>
    <mergeCell ref="VSY27:VTE27"/>
    <mergeCell ref="VTF27:VTL27"/>
    <mergeCell ref="VTM27:VTS27"/>
    <mergeCell ref="VTT27:VTZ27"/>
    <mergeCell ref="VUA27:VUG27"/>
    <mergeCell ref="WKL27:WKR27"/>
    <mergeCell ref="WKS27:WKY27"/>
    <mergeCell ref="WKZ27:WLF27"/>
    <mergeCell ref="WLG27:WLM27"/>
    <mergeCell ref="WLN27:WLT27"/>
    <mergeCell ref="WJC27:WJI27"/>
    <mergeCell ref="WJJ27:WJP27"/>
    <mergeCell ref="WJQ27:WJW27"/>
    <mergeCell ref="WJX27:WKD27"/>
    <mergeCell ref="WKE27:WKK27"/>
    <mergeCell ref="WHT27:WHZ27"/>
    <mergeCell ref="WIA27:WIG27"/>
    <mergeCell ref="WIH27:WIN27"/>
    <mergeCell ref="WIO27:WIU27"/>
    <mergeCell ref="WIV27:WJB27"/>
    <mergeCell ref="WGK27:WGQ27"/>
    <mergeCell ref="WGR27:WGX27"/>
    <mergeCell ref="WGY27:WHE27"/>
    <mergeCell ref="WHF27:WHL27"/>
    <mergeCell ref="WHM27:WHS27"/>
    <mergeCell ref="WFB27:WFH27"/>
    <mergeCell ref="WFI27:WFO27"/>
    <mergeCell ref="WFP27:WFV27"/>
    <mergeCell ref="WFW27:WGC27"/>
    <mergeCell ref="WGD27:WGJ27"/>
    <mergeCell ref="WDS27:WDY27"/>
    <mergeCell ref="WDZ27:WEF27"/>
    <mergeCell ref="WEG27:WEM27"/>
    <mergeCell ref="WEN27:WET27"/>
    <mergeCell ref="WEU27:WFA27"/>
    <mergeCell ref="WCJ27:WCP27"/>
    <mergeCell ref="WCQ27:WCW27"/>
    <mergeCell ref="WCX27:WDD27"/>
    <mergeCell ref="WDE27:WDK27"/>
    <mergeCell ref="WDL27:WDR27"/>
    <mergeCell ref="WTW27:WUC27"/>
    <mergeCell ref="WUD27:WUJ27"/>
    <mergeCell ref="WUK27:WUQ27"/>
    <mergeCell ref="WUR27:WUX27"/>
    <mergeCell ref="WUY27:WVE27"/>
    <mergeCell ref="WSN27:WST27"/>
    <mergeCell ref="WSU27:WTA27"/>
    <mergeCell ref="WTB27:WTH27"/>
    <mergeCell ref="WTI27:WTO27"/>
    <mergeCell ref="WTP27:WTV27"/>
    <mergeCell ref="WRE27:WRK27"/>
    <mergeCell ref="WRL27:WRR27"/>
    <mergeCell ref="WRS27:WRY27"/>
    <mergeCell ref="WRZ27:WSF27"/>
    <mergeCell ref="WSG27:WSM27"/>
    <mergeCell ref="WPV27:WQB27"/>
    <mergeCell ref="WQC27:WQI27"/>
    <mergeCell ref="WQJ27:WQP27"/>
    <mergeCell ref="WQQ27:WQW27"/>
    <mergeCell ref="WQX27:WRD27"/>
    <mergeCell ref="WOM27:WOS27"/>
    <mergeCell ref="WOT27:WOZ27"/>
    <mergeCell ref="WPA27:WPG27"/>
    <mergeCell ref="WPH27:WPN27"/>
    <mergeCell ref="WPO27:WPU27"/>
    <mergeCell ref="WND27:WNJ27"/>
    <mergeCell ref="WNK27:WNQ27"/>
    <mergeCell ref="WNR27:WNX27"/>
    <mergeCell ref="WNY27:WOE27"/>
    <mergeCell ref="WOF27:WOL27"/>
    <mergeCell ref="WLU27:WMA27"/>
    <mergeCell ref="WMB27:WMH27"/>
    <mergeCell ref="WMI27:WMO27"/>
    <mergeCell ref="WMP27:WMV27"/>
    <mergeCell ref="WMW27:WNC27"/>
    <mergeCell ref="XEQ27:XEW27"/>
    <mergeCell ref="XEX27:XFA27"/>
    <mergeCell ref="XDH27:XDN27"/>
    <mergeCell ref="XDO27:XDU27"/>
    <mergeCell ref="XDV27:XEB27"/>
    <mergeCell ref="XEC27:XEI27"/>
    <mergeCell ref="XEJ27:XEP27"/>
    <mergeCell ref="XBY27:XCE27"/>
    <mergeCell ref="XCF27:XCL27"/>
    <mergeCell ref="XCM27:XCS27"/>
    <mergeCell ref="XCT27:XCZ27"/>
    <mergeCell ref="XDA27:XDG27"/>
    <mergeCell ref="XAP27:XAV27"/>
    <mergeCell ref="XAW27:XBC27"/>
    <mergeCell ref="XBD27:XBJ27"/>
    <mergeCell ref="XBK27:XBQ27"/>
    <mergeCell ref="XBR27:XBX27"/>
    <mergeCell ref="WZG27:WZM27"/>
    <mergeCell ref="WZN27:WZT27"/>
    <mergeCell ref="WZU27:XAA27"/>
    <mergeCell ref="XAB27:XAH27"/>
    <mergeCell ref="XAI27:XAO27"/>
    <mergeCell ref="WXX27:WYD27"/>
    <mergeCell ref="WYE27:WYK27"/>
    <mergeCell ref="WYL27:WYR27"/>
    <mergeCell ref="WYS27:WYY27"/>
    <mergeCell ref="WYZ27:WZF27"/>
    <mergeCell ref="WWO27:WWU27"/>
    <mergeCell ref="WWV27:WXB27"/>
    <mergeCell ref="WXC27:WXI27"/>
    <mergeCell ref="WXJ27:WXP27"/>
    <mergeCell ref="WXQ27:WXW27"/>
    <mergeCell ref="WVF27:WVL27"/>
    <mergeCell ref="WVM27:WVS27"/>
    <mergeCell ref="WVT27:WVZ27"/>
    <mergeCell ref="WWA27:WWG27"/>
    <mergeCell ref="WWH27:WWN27"/>
    <mergeCell ref="A1:F1"/>
    <mergeCell ref="G32:K32"/>
    <mergeCell ref="L32:R32"/>
    <mergeCell ref="S32:Y32"/>
    <mergeCell ref="Z32:AF32"/>
    <mergeCell ref="AG32:AM32"/>
    <mergeCell ref="AN32:AT32"/>
    <mergeCell ref="AU32:BA32"/>
    <mergeCell ref="BB32:BH32"/>
    <mergeCell ref="BI32:BO32"/>
    <mergeCell ref="BP32:BV32"/>
    <mergeCell ref="BW32:CC32"/>
    <mergeCell ref="CD32:CJ32"/>
    <mergeCell ref="CK32:CQ32"/>
    <mergeCell ref="CR32:CX32"/>
    <mergeCell ref="CY32:DE32"/>
    <mergeCell ref="DF32:DL32"/>
    <mergeCell ref="DM32:DS32"/>
    <mergeCell ref="DT32:DZ32"/>
    <mergeCell ref="EA32:EG32"/>
    <mergeCell ref="EH32:EN32"/>
    <mergeCell ref="EO32:EU32"/>
    <mergeCell ref="EV32:FB32"/>
    <mergeCell ref="FC32:FI32"/>
    <mergeCell ref="FJ32:FP32"/>
    <mergeCell ref="FQ32:FW32"/>
    <mergeCell ref="FX32:GD32"/>
    <mergeCell ref="GE32:GK32"/>
    <mergeCell ref="GL32:GR32"/>
    <mergeCell ref="GS32:GY32"/>
    <mergeCell ref="GZ32:HF32"/>
    <mergeCell ref="HG32:HM32"/>
    <mergeCell ref="HN32:HT32"/>
    <mergeCell ref="FJ27:FP27"/>
    <mergeCell ref="FQ27:FW27"/>
    <mergeCell ref="FX27:GD27"/>
    <mergeCell ref="GE27:GK27"/>
    <mergeCell ref="GL27:GR27"/>
    <mergeCell ref="EA27:EG27"/>
    <mergeCell ref="EH27:EN27"/>
    <mergeCell ref="EO27:EU27"/>
    <mergeCell ref="EV27:FB27"/>
    <mergeCell ref="FC27:FI27"/>
    <mergeCell ref="CR27:CX27"/>
    <mergeCell ref="CY27:DE27"/>
    <mergeCell ref="DF27:DL27"/>
    <mergeCell ref="DM27:DS27"/>
    <mergeCell ref="DT27:DZ27"/>
    <mergeCell ref="A27:F27"/>
    <mergeCell ref="A26:F26"/>
    <mergeCell ref="G26:K26"/>
    <mergeCell ref="L26:R26"/>
    <mergeCell ref="S26:Y26"/>
    <mergeCell ref="Z26:AF26"/>
    <mergeCell ref="AG26:AM26"/>
    <mergeCell ref="AN26:AT26"/>
    <mergeCell ref="AU26:BA26"/>
    <mergeCell ref="BB26:BH26"/>
    <mergeCell ref="BI26:BO26"/>
    <mergeCell ref="BP26:BV26"/>
    <mergeCell ref="BW26:CC26"/>
    <mergeCell ref="CD26:CJ26"/>
    <mergeCell ref="CK26:CQ26"/>
    <mergeCell ref="HU32:IA32"/>
    <mergeCell ref="IB32:IH32"/>
    <mergeCell ref="II32:IO32"/>
    <mergeCell ref="IP32:IV32"/>
    <mergeCell ref="IW32:JC32"/>
    <mergeCell ref="JD32:JJ32"/>
    <mergeCell ref="JK32:JQ32"/>
    <mergeCell ref="JR32:JX32"/>
    <mergeCell ref="JY32:KE32"/>
    <mergeCell ref="KF32:KL32"/>
    <mergeCell ref="KM32:KS32"/>
    <mergeCell ref="KT32:KZ32"/>
    <mergeCell ref="LA32:LG32"/>
    <mergeCell ref="LH32:LN32"/>
    <mergeCell ref="LO32:LU32"/>
    <mergeCell ref="LV32:MB32"/>
    <mergeCell ref="MC32:MI32"/>
    <mergeCell ref="MJ32:MP32"/>
    <mergeCell ref="MQ32:MW32"/>
    <mergeCell ref="MX32:ND32"/>
    <mergeCell ref="NE32:NK32"/>
    <mergeCell ref="NL32:NR32"/>
    <mergeCell ref="NS32:NY32"/>
    <mergeCell ref="NZ32:OF32"/>
    <mergeCell ref="OG32:OM32"/>
    <mergeCell ref="ON32:OT32"/>
    <mergeCell ref="OU32:PA32"/>
    <mergeCell ref="PB32:PH32"/>
    <mergeCell ref="PI32:PO32"/>
    <mergeCell ref="PP32:PV32"/>
    <mergeCell ref="PW32:QC32"/>
    <mergeCell ref="QD32:QJ32"/>
    <mergeCell ref="QK32:QQ32"/>
    <mergeCell ref="QR32:QX32"/>
    <mergeCell ref="QY32:RE32"/>
    <mergeCell ref="RF32:RL32"/>
    <mergeCell ref="RM32:RS32"/>
    <mergeCell ref="RT32:RZ32"/>
    <mergeCell ref="SA32:SG32"/>
    <mergeCell ref="SH32:SN32"/>
    <mergeCell ref="SO32:SU32"/>
    <mergeCell ref="SV32:TB32"/>
    <mergeCell ref="TC32:TI32"/>
    <mergeCell ref="TJ32:TP32"/>
    <mergeCell ref="TQ32:TW32"/>
    <mergeCell ref="TX32:UD32"/>
    <mergeCell ref="UE32:UK32"/>
    <mergeCell ref="UL32:UR32"/>
    <mergeCell ref="US32:UY32"/>
    <mergeCell ref="UZ32:VF32"/>
    <mergeCell ref="VG32:VM32"/>
    <mergeCell ref="VN32:VT32"/>
    <mergeCell ref="VU32:WA32"/>
    <mergeCell ref="WB32:WH32"/>
    <mergeCell ref="WI32:WO32"/>
    <mergeCell ref="WP32:WV32"/>
    <mergeCell ref="WW32:XC32"/>
    <mergeCell ref="XD32:XJ32"/>
    <mergeCell ref="XK32:XQ32"/>
    <mergeCell ref="XR32:XX32"/>
    <mergeCell ref="XY32:YE32"/>
    <mergeCell ref="YF32:YL32"/>
    <mergeCell ref="YM32:YS32"/>
    <mergeCell ref="YT32:YZ32"/>
    <mergeCell ref="ZA32:ZG32"/>
    <mergeCell ref="ZH32:ZN32"/>
    <mergeCell ref="ZO32:ZU32"/>
    <mergeCell ref="ZV32:AAB32"/>
    <mergeCell ref="AAC32:AAI32"/>
    <mergeCell ref="AAJ32:AAP32"/>
    <mergeCell ref="AAQ32:AAW32"/>
    <mergeCell ref="AAX32:ABD32"/>
    <mergeCell ref="ABE32:ABK32"/>
    <mergeCell ref="ABL32:ABR32"/>
    <mergeCell ref="ABS32:ABY32"/>
    <mergeCell ref="ABZ32:ACF32"/>
    <mergeCell ref="ACG32:ACM32"/>
    <mergeCell ref="ACN32:ACT32"/>
    <mergeCell ref="ACU32:ADA32"/>
    <mergeCell ref="ADB32:ADH32"/>
    <mergeCell ref="ADI32:ADO32"/>
    <mergeCell ref="ADP32:ADV32"/>
    <mergeCell ref="ADW32:AEC32"/>
    <mergeCell ref="AED32:AEJ32"/>
    <mergeCell ref="AEK32:AEQ32"/>
    <mergeCell ref="AER32:AEX32"/>
    <mergeCell ref="AEY32:AFE32"/>
    <mergeCell ref="AFF32:AFL32"/>
    <mergeCell ref="AFM32:AFS32"/>
    <mergeCell ref="AFT32:AFZ32"/>
    <mergeCell ref="AGA32:AGG32"/>
    <mergeCell ref="AGH32:AGN32"/>
    <mergeCell ref="AGO32:AGU32"/>
    <mergeCell ref="AGV32:AHB32"/>
    <mergeCell ref="AHC32:AHI32"/>
    <mergeCell ref="AHJ32:AHP32"/>
    <mergeCell ref="AHQ32:AHW32"/>
    <mergeCell ref="AHX32:AID32"/>
    <mergeCell ref="AIE32:AIK32"/>
    <mergeCell ref="AIL32:AIR32"/>
    <mergeCell ref="AIS32:AIY32"/>
    <mergeCell ref="AIZ32:AJF32"/>
    <mergeCell ref="AJG32:AJM32"/>
    <mergeCell ref="AJN32:AJT32"/>
    <mergeCell ref="AJU32:AKA32"/>
    <mergeCell ref="AKB32:AKH32"/>
    <mergeCell ref="AKI32:AKO32"/>
    <mergeCell ref="AKP32:AKV32"/>
    <mergeCell ref="AKW32:ALC32"/>
    <mergeCell ref="ALD32:ALJ32"/>
    <mergeCell ref="ALK32:ALQ32"/>
    <mergeCell ref="ALR32:ALX32"/>
    <mergeCell ref="ALY32:AME32"/>
    <mergeCell ref="AMF32:AML32"/>
    <mergeCell ref="AMM32:AMS32"/>
    <mergeCell ref="AMT32:AMZ32"/>
    <mergeCell ref="ANA32:ANG32"/>
    <mergeCell ref="ANH32:ANN32"/>
    <mergeCell ref="ANO32:ANU32"/>
    <mergeCell ref="ANV32:AOB32"/>
    <mergeCell ref="AOC32:AOI32"/>
    <mergeCell ref="AOJ32:AOP32"/>
    <mergeCell ref="AOQ32:AOW32"/>
    <mergeCell ref="AOX32:APD32"/>
    <mergeCell ref="APE32:APK32"/>
    <mergeCell ref="APL32:APR32"/>
    <mergeCell ref="APS32:APY32"/>
    <mergeCell ref="APZ32:AQF32"/>
    <mergeCell ref="AQG32:AQM32"/>
    <mergeCell ref="AQN32:AQT32"/>
    <mergeCell ref="AQU32:ARA32"/>
    <mergeCell ref="ARB32:ARH32"/>
    <mergeCell ref="ARI32:ARO32"/>
    <mergeCell ref="ARP32:ARV32"/>
    <mergeCell ref="ARW32:ASC32"/>
    <mergeCell ref="ASD32:ASJ32"/>
    <mergeCell ref="ASK32:ASQ32"/>
    <mergeCell ref="ASR32:ASX32"/>
    <mergeCell ref="ASY32:ATE32"/>
    <mergeCell ref="ATF32:ATL32"/>
    <mergeCell ref="ATM32:ATS32"/>
    <mergeCell ref="ATT32:ATZ32"/>
    <mergeCell ref="AUA32:AUG32"/>
    <mergeCell ref="AUH32:AUN32"/>
    <mergeCell ref="AUO32:AUU32"/>
    <mergeCell ref="AUV32:AVB32"/>
    <mergeCell ref="AVC32:AVI32"/>
    <mergeCell ref="AVJ32:AVP32"/>
    <mergeCell ref="AVQ32:AVW32"/>
    <mergeCell ref="AVX32:AWD32"/>
    <mergeCell ref="AWE32:AWK32"/>
    <mergeCell ref="AWL32:AWR32"/>
    <mergeCell ref="AWS32:AWY32"/>
    <mergeCell ref="AWZ32:AXF32"/>
    <mergeCell ref="AXG32:AXM32"/>
    <mergeCell ref="AXN32:AXT32"/>
    <mergeCell ref="AXU32:AYA32"/>
    <mergeCell ref="AYB32:AYH32"/>
    <mergeCell ref="AYI32:AYO32"/>
    <mergeCell ref="AYP32:AYV32"/>
    <mergeCell ref="AYW32:AZC32"/>
    <mergeCell ref="AZD32:AZJ32"/>
    <mergeCell ref="AZK32:AZQ32"/>
    <mergeCell ref="AZR32:AZX32"/>
    <mergeCell ref="AZY32:BAE32"/>
    <mergeCell ref="BAF32:BAL32"/>
    <mergeCell ref="BAM32:BAS32"/>
    <mergeCell ref="BAT32:BAZ32"/>
    <mergeCell ref="BBA32:BBG32"/>
    <mergeCell ref="BBH32:BBN32"/>
    <mergeCell ref="BBO32:BBU32"/>
    <mergeCell ref="BBV32:BCB32"/>
    <mergeCell ref="BCC32:BCI32"/>
    <mergeCell ref="BCJ32:BCP32"/>
    <mergeCell ref="BCQ32:BCW32"/>
    <mergeCell ref="BCX32:BDD32"/>
    <mergeCell ref="BDE32:BDK32"/>
    <mergeCell ref="BDL32:BDR32"/>
    <mergeCell ref="BDS32:BDY32"/>
    <mergeCell ref="BDZ32:BEF32"/>
    <mergeCell ref="BEG32:BEM32"/>
    <mergeCell ref="BEN32:BET32"/>
    <mergeCell ref="BEU32:BFA32"/>
    <mergeCell ref="BFB32:BFH32"/>
    <mergeCell ref="BFI32:BFO32"/>
    <mergeCell ref="BFP32:BFV32"/>
    <mergeCell ref="BFW32:BGC32"/>
    <mergeCell ref="BGD32:BGJ32"/>
    <mergeCell ref="BGK32:BGQ32"/>
    <mergeCell ref="BGR32:BGX32"/>
    <mergeCell ref="BGY32:BHE32"/>
    <mergeCell ref="BHF32:BHL32"/>
    <mergeCell ref="BHM32:BHS32"/>
    <mergeCell ref="BHT32:BHZ32"/>
    <mergeCell ref="BIA32:BIG32"/>
    <mergeCell ref="BIH32:BIN32"/>
    <mergeCell ref="BIO32:BIU32"/>
    <mergeCell ref="BIV32:BJB32"/>
    <mergeCell ref="BJC32:BJI32"/>
    <mergeCell ref="BJJ32:BJP32"/>
    <mergeCell ref="BJQ32:BJW32"/>
    <mergeCell ref="BJX32:BKD32"/>
    <mergeCell ref="BKE32:BKK32"/>
    <mergeCell ref="BKL32:BKR32"/>
    <mergeCell ref="BKS32:BKY32"/>
    <mergeCell ref="BKZ32:BLF32"/>
    <mergeCell ref="BLG32:BLM32"/>
    <mergeCell ref="BLN32:BLT32"/>
    <mergeCell ref="BLU32:BMA32"/>
    <mergeCell ref="BMB32:BMH32"/>
    <mergeCell ref="BMI32:BMO32"/>
    <mergeCell ref="BMP32:BMV32"/>
    <mergeCell ref="BMW32:BNC32"/>
    <mergeCell ref="BND32:BNJ32"/>
    <mergeCell ref="BNK32:BNQ32"/>
    <mergeCell ref="BNR32:BNX32"/>
    <mergeCell ref="BNY32:BOE32"/>
    <mergeCell ref="BOF32:BOL32"/>
    <mergeCell ref="BOM32:BOS32"/>
    <mergeCell ref="BOT32:BOZ32"/>
    <mergeCell ref="BPA32:BPG32"/>
    <mergeCell ref="BPH32:BPN32"/>
    <mergeCell ref="BPO32:BPU32"/>
    <mergeCell ref="BPV32:BQB32"/>
    <mergeCell ref="BQC32:BQI32"/>
    <mergeCell ref="BQJ32:BQP32"/>
    <mergeCell ref="BQQ32:BQW32"/>
    <mergeCell ref="BQX32:BRD32"/>
    <mergeCell ref="BRE32:BRK32"/>
    <mergeCell ref="BRL32:BRR32"/>
    <mergeCell ref="BRS32:BRY32"/>
    <mergeCell ref="BRZ32:BSF32"/>
    <mergeCell ref="BSG32:BSM32"/>
    <mergeCell ref="BSN32:BST32"/>
    <mergeCell ref="BSU32:BTA32"/>
    <mergeCell ref="BTB32:BTH32"/>
    <mergeCell ref="BTI32:BTO32"/>
    <mergeCell ref="BTP32:BTV32"/>
    <mergeCell ref="BTW32:BUC32"/>
    <mergeCell ref="BUD32:BUJ32"/>
    <mergeCell ref="BUK32:BUQ32"/>
    <mergeCell ref="BUR32:BUX32"/>
    <mergeCell ref="BUY32:BVE32"/>
    <mergeCell ref="BVF32:BVL32"/>
    <mergeCell ref="BVM32:BVS32"/>
    <mergeCell ref="BVT32:BVZ32"/>
    <mergeCell ref="BWA32:BWG32"/>
    <mergeCell ref="BWH32:BWN32"/>
    <mergeCell ref="BWO32:BWU32"/>
    <mergeCell ref="BWV32:BXB32"/>
    <mergeCell ref="BXC32:BXI32"/>
    <mergeCell ref="BXJ32:BXP32"/>
    <mergeCell ref="BXQ32:BXW32"/>
    <mergeCell ref="BXX32:BYD32"/>
    <mergeCell ref="BYE32:BYK32"/>
    <mergeCell ref="BYL32:BYR32"/>
    <mergeCell ref="BYS32:BYY32"/>
    <mergeCell ref="BYZ32:BZF32"/>
    <mergeCell ref="BZG32:BZM32"/>
    <mergeCell ref="BZN32:BZT32"/>
    <mergeCell ref="BZU32:CAA32"/>
    <mergeCell ref="CAB32:CAH32"/>
    <mergeCell ref="CAI32:CAO32"/>
    <mergeCell ref="CAP32:CAV32"/>
    <mergeCell ref="CAW32:CBC32"/>
    <mergeCell ref="CBD32:CBJ32"/>
    <mergeCell ref="CBK32:CBQ32"/>
    <mergeCell ref="CBR32:CBX32"/>
    <mergeCell ref="CBY32:CCE32"/>
    <mergeCell ref="CCF32:CCL32"/>
    <mergeCell ref="CCM32:CCS32"/>
    <mergeCell ref="CCT32:CCZ32"/>
    <mergeCell ref="CDA32:CDG32"/>
    <mergeCell ref="CDH32:CDN32"/>
    <mergeCell ref="CDO32:CDU32"/>
    <mergeCell ref="CDV32:CEB32"/>
    <mergeCell ref="CEC32:CEI32"/>
    <mergeCell ref="CEJ32:CEP32"/>
    <mergeCell ref="CEQ32:CEW32"/>
    <mergeCell ref="CEX32:CFD32"/>
    <mergeCell ref="CFE32:CFK32"/>
    <mergeCell ref="CFL32:CFR32"/>
    <mergeCell ref="CFS32:CFY32"/>
    <mergeCell ref="CFZ32:CGF32"/>
    <mergeCell ref="CGG32:CGM32"/>
    <mergeCell ref="CGN32:CGT32"/>
    <mergeCell ref="CGU32:CHA32"/>
    <mergeCell ref="CHB32:CHH32"/>
    <mergeCell ref="CHI32:CHO32"/>
    <mergeCell ref="CHP32:CHV32"/>
    <mergeCell ref="CHW32:CIC32"/>
    <mergeCell ref="CID32:CIJ32"/>
    <mergeCell ref="CIK32:CIQ32"/>
    <mergeCell ref="CIR32:CIX32"/>
    <mergeCell ref="CIY32:CJE32"/>
    <mergeCell ref="CJF32:CJL32"/>
    <mergeCell ref="CJM32:CJS32"/>
    <mergeCell ref="CJT32:CJZ32"/>
    <mergeCell ref="CKA32:CKG32"/>
    <mergeCell ref="CKH32:CKN32"/>
    <mergeCell ref="CKO32:CKU32"/>
    <mergeCell ref="CKV32:CLB32"/>
    <mergeCell ref="CLC32:CLI32"/>
    <mergeCell ref="CLJ32:CLP32"/>
    <mergeCell ref="CLQ32:CLW32"/>
    <mergeCell ref="CLX32:CMD32"/>
    <mergeCell ref="CME32:CMK32"/>
    <mergeCell ref="CML32:CMR32"/>
    <mergeCell ref="CMS32:CMY32"/>
    <mergeCell ref="CMZ32:CNF32"/>
    <mergeCell ref="CNG32:CNM32"/>
    <mergeCell ref="CNN32:CNT32"/>
    <mergeCell ref="CNU32:COA32"/>
    <mergeCell ref="COB32:COH32"/>
    <mergeCell ref="COI32:COO32"/>
    <mergeCell ref="COP32:COV32"/>
    <mergeCell ref="COW32:CPC32"/>
    <mergeCell ref="CPD32:CPJ32"/>
    <mergeCell ref="CPK32:CPQ32"/>
    <mergeCell ref="CPR32:CPX32"/>
    <mergeCell ref="CPY32:CQE32"/>
    <mergeCell ref="CQF32:CQL32"/>
    <mergeCell ref="CQM32:CQS32"/>
    <mergeCell ref="CQT32:CQZ32"/>
    <mergeCell ref="CRA32:CRG32"/>
    <mergeCell ref="CRH32:CRN32"/>
    <mergeCell ref="CRO32:CRU32"/>
    <mergeCell ref="CRV32:CSB32"/>
    <mergeCell ref="CSC32:CSI32"/>
    <mergeCell ref="CSJ32:CSP32"/>
    <mergeCell ref="CSQ32:CSW32"/>
    <mergeCell ref="CSX32:CTD32"/>
    <mergeCell ref="CTE32:CTK32"/>
    <mergeCell ref="CTL32:CTR32"/>
    <mergeCell ref="CTS32:CTY32"/>
    <mergeCell ref="CTZ32:CUF32"/>
    <mergeCell ref="CUG32:CUM32"/>
    <mergeCell ref="CUN32:CUT32"/>
    <mergeCell ref="CUU32:CVA32"/>
    <mergeCell ref="CVB32:CVH32"/>
    <mergeCell ref="CVI32:CVO32"/>
    <mergeCell ref="CVP32:CVV32"/>
    <mergeCell ref="CVW32:CWC32"/>
    <mergeCell ref="CWD32:CWJ32"/>
    <mergeCell ref="CWK32:CWQ32"/>
    <mergeCell ref="CWR32:CWX32"/>
    <mergeCell ref="CWY32:CXE32"/>
    <mergeCell ref="CXF32:CXL32"/>
    <mergeCell ref="CXM32:CXS32"/>
    <mergeCell ref="CXT32:CXZ32"/>
    <mergeCell ref="CYA32:CYG32"/>
    <mergeCell ref="CYH32:CYN32"/>
    <mergeCell ref="CYO32:CYU32"/>
    <mergeCell ref="CYV32:CZB32"/>
    <mergeCell ref="CZC32:CZI32"/>
    <mergeCell ref="CZJ32:CZP32"/>
    <mergeCell ref="CZQ32:CZW32"/>
    <mergeCell ref="CZX32:DAD32"/>
    <mergeCell ref="DAE32:DAK32"/>
    <mergeCell ref="DAL32:DAR32"/>
    <mergeCell ref="DAS32:DAY32"/>
    <mergeCell ref="DAZ32:DBF32"/>
    <mergeCell ref="DBG32:DBM32"/>
    <mergeCell ref="DBN32:DBT32"/>
    <mergeCell ref="DBU32:DCA32"/>
    <mergeCell ref="DCB32:DCH32"/>
    <mergeCell ref="DCI32:DCO32"/>
    <mergeCell ref="DCP32:DCV32"/>
    <mergeCell ref="DCW32:DDC32"/>
    <mergeCell ref="DDD32:DDJ32"/>
    <mergeCell ref="DDK32:DDQ32"/>
    <mergeCell ref="DDR32:DDX32"/>
    <mergeCell ref="DDY32:DEE32"/>
    <mergeCell ref="DEF32:DEL32"/>
    <mergeCell ref="DEM32:DES32"/>
    <mergeCell ref="DET32:DEZ32"/>
    <mergeCell ref="DFA32:DFG32"/>
    <mergeCell ref="DFH32:DFN32"/>
    <mergeCell ref="DFO32:DFU32"/>
    <mergeCell ref="DFV32:DGB32"/>
    <mergeCell ref="DGC32:DGI32"/>
    <mergeCell ref="DGJ32:DGP32"/>
    <mergeCell ref="DGQ32:DGW32"/>
    <mergeCell ref="DGX32:DHD32"/>
    <mergeCell ref="DHE32:DHK32"/>
    <mergeCell ref="DHL32:DHR32"/>
    <mergeCell ref="DHS32:DHY32"/>
    <mergeCell ref="DHZ32:DIF32"/>
    <mergeCell ref="DIG32:DIM32"/>
    <mergeCell ref="DIN32:DIT32"/>
    <mergeCell ref="DIU32:DJA32"/>
    <mergeCell ref="DJB32:DJH32"/>
    <mergeCell ref="DJI32:DJO32"/>
    <mergeCell ref="DJP32:DJV32"/>
    <mergeCell ref="DJW32:DKC32"/>
    <mergeCell ref="DKD32:DKJ32"/>
    <mergeCell ref="DKK32:DKQ32"/>
    <mergeCell ref="DKR32:DKX32"/>
    <mergeCell ref="DKY32:DLE32"/>
    <mergeCell ref="DLF32:DLL32"/>
    <mergeCell ref="DLM32:DLS32"/>
    <mergeCell ref="DLT32:DLZ32"/>
    <mergeCell ref="DMA32:DMG32"/>
    <mergeCell ref="DMH32:DMN32"/>
    <mergeCell ref="DMO32:DMU32"/>
    <mergeCell ref="DMV32:DNB32"/>
    <mergeCell ref="DNC32:DNI32"/>
    <mergeCell ref="DNJ32:DNP32"/>
    <mergeCell ref="DNQ32:DNW32"/>
    <mergeCell ref="DNX32:DOD32"/>
    <mergeCell ref="DOE32:DOK32"/>
    <mergeCell ref="DOL32:DOR32"/>
    <mergeCell ref="DOS32:DOY32"/>
    <mergeCell ref="DOZ32:DPF32"/>
    <mergeCell ref="DPG32:DPM32"/>
    <mergeCell ref="DPN32:DPT32"/>
    <mergeCell ref="DPU32:DQA32"/>
    <mergeCell ref="DQB32:DQH32"/>
    <mergeCell ref="DQI32:DQO32"/>
    <mergeCell ref="DQP32:DQV32"/>
    <mergeCell ref="DQW32:DRC32"/>
    <mergeCell ref="DRD32:DRJ32"/>
    <mergeCell ref="DRK32:DRQ32"/>
    <mergeCell ref="DRR32:DRX32"/>
    <mergeCell ref="DRY32:DSE32"/>
    <mergeCell ref="DSF32:DSL32"/>
    <mergeCell ref="DSM32:DSS32"/>
    <mergeCell ref="DST32:DSZ32"/>
    <mergeCell ref="DTA32:DTG32"/>
    <mergeCell ref="DTH32:DTN32"/>
    <mergeCell ref="DTO32:DTU32"/>
    <mergeCell ref="DTV32:DUB32"/>
    <mergeCell ref="DUC32:DUI32"/>
    <mergeCell ref="DUJ32:DUP32"/>
    <mergeCell ref="DUQ32:DUW32"/>
    <mergeCell ref="DUX32:DVD32"/>
    <mergeCell ref="DVE32:DVK32"/>
    <mergeCell ref="DVL32:DVR32"/>
    <mergeCell ref="DVS32:DVY32"/>
    <mergeCell ref="DVZ32:DWF32"/>
    <mergeCell ref="DWG32:DWM32"/>
    <mergeCell ref="DWN32:DWT32"/>
    <mergeCell ref="DWU32:DXA32"/>
    <mergeCell ref="DXB32:DXH32"/>
    <mergeCell ref="DXI32:DXO32"/>
    <mergeCell ref="DXP32:DXV32"/>
    <mergeCell ref="DXW32:DYC32"/>
    <mergeCell ref="DYD32:DYJ32"/>
    <mergeCell ref="DYK32:DYQ32"/>
    <mergeCell ref="DYR32:DYX32"/>
    <mergeCell ref="DYY32:DZE32"/>
    <mergeCell ref="DZF32:DZL32"/>
    <mergeCell ref="DZM32:DZS32"/>
    <mergeCell ref="DZT32:DZZ32"/>
    <mergeCell ref="EAA32:EAG32"/>
    <mergeCell ref="EAH32:EAN32"/>
    <mergeCell ref="EAO32:EAU32"/>
    <mergeCell ref="EAV32:EBB32"/>
    <mergeCell ref="EBC32:EBI32"/>
    <mergeCell ref="EBJ32:EBP32"/>
    <mergeCell ref="EBQ32:EBW32"/>
    <mergeCell ref="EBX32:ECD32"/>
    <mergeCell ref="ECE32:ECK32"/>
    <mergeCell ref="ECL32:ECR32"/>
    <mergeCell ref="ECS32:ECY32"/>
    <mergeCell ref="ECZ32:EDF32"/>
    <mergeCell ref="EDG32:EDM32"/>
    <mergeCell ref="EDN32:EDT32"/>
    <mergeCell ref="EDU32:EEA32"/>
    <mergeCell ref="EEB32:EEH32"/>
    <mergeCell ref="EEI32:EEO32"/>
    <mergeCell ref="EEP32:EEV32"/>
    <mergeCell ref="EEW32:EFC32"/>
    <mergeCell ref="EFD32:EFJ32"/>
    <mergeCell ref="EFK32:EFQ32"/>
    <mergeCell ref="EFR32:EFX32"/>
    <mergeCell ref="EFY32:EGE32"/>
    <mergeCell ref="EGF32:EGL32"/>
    <mergeCell ref="EGM32:EGS32"/>
    <mergeCell ref="EGT32:EGZ32"/>
    <mergeCell ref="EHA32:EHG32"/>
    <mergeCell ref="EHH32:EHN32"/>
    <mergeCell ref="EHO32:EHU32"/>
    <mergeCell ref="EHV32:EIB32"/>
    <mergeCell ref="EIC32:EII32"/>
    <mergeCell ref="EIJ32:EIP32"/>
    <mergeCell ref="EIQ32:EIW32"/>
    <mergeCell ref="EIX32:EJD32"/>
    <mergeCell ref="EJE32:EJK32"/>
    <mergeCell ref="EJL32:EJR32"/>
    <mergeCell ref="EJS32:EJY32"/>
    <mergeCell ref="EJZ32:EKF32"/>
    <mergeCell ref="EKG32:EKM32"/>
    <mergeCell ref="EKN32:EKT32"/>
    <mergeCell ref="EKU32:ELA32"/>
    <mergeCell ref="ELB32:ELH32"/>
    <mergeCell ref="ELI32:ELO32"/>
    <mergeCell ref="ELP32:ELV32"/>
    <mergeCell ref="ELW32:EMC32"/>
    <mergeCell ref="EMD32:EMJ32"/>
    <mergeCell ref="EMK32:EMQ32"/>
    <mergeCell ref="EMR32:EMX32"/>
    <mergeCell ref="EMY32:ENE32"/>
    <mergeCell ref="ENF32:ENL32"/>
    <mergeCell ref="ENM32:ENS32"/>
    <mergeCell ref="ENT32:ENZ32"/>
    <mergeCell ref="EOA32:EOG32"/>
    <mergeCell ref="EOH32:EON32"/>
    <mergeCell ref="EOO32:EOU32"/>
    <mergeCell ref="EOV32:EPB32"/>
    <mergeCell ref="EPC32:EPI32"/>
    <mergeCell ref="EPJ32:EPP32"/>
    <mergeCell ref="EPQ32:EPW32"/>
    <mergeCell ref="EPX32:EQD32"/>
    <mergeCell ref="EQE32:EQK32"/>
    <mergeCell ref="EQL32:EQR32"/>
    <mergeCell ref="EQS32:EQY32"/>
    <mergeCell ref="EQZ32:ERF32"/>
    <mergeCell ref="ERG32:ERM32"/>
    <mergeCell ref="ERN32:ERT32"/>
    <mergeCell ref="ERU32:ESA32"/>
    <mergeCell ref="ESB32:ESH32"/>
    <mergeCell ref="ESI32:ESO32"/>
    <mergeCell ref="ESP32:ESV32"/>
    <mergeCell ref="ESW32:ETC32"/>
    <mergeCell ref="ETD32:ETJ32"/>
    <mergeCell ref="ETK32:ETQ32"/>
    <mergeCell ref="ETR32:ETX32"/>
    <mergeCell ref="ETY32:EUE32"/>
    <mergeCell ref="EUF32:EUL32"/>
    <mergeCell ref="EUM32:EUS32"/>
    <mergeCell ref="EUT32:EUZ32"/>
    <mergeCell ref="EVA32:EVG32"/>
    <mergeCell ref="EVH32:EVN32"/>
    <mergeCell ref="EVO32:EVU32"/>
    <mergeCell ref="EVV32:EWB32"/>
    <mergeCell ref="EWC32:EWI32"/>
    <mergeCell ref="EWJ32:EWP32"/>
    <mergeCell ref="EWQ32:EWW32"/>
    <mergeCell ref="EWX32:EXD32"/>
    <mergeCell ref="EXE32:EXK32"/>
    <mergeCell ref="EXL32:EXR32"/>
    <mergeCell ref="EXS32:EXY32"/>
    <mergeCell ref="EXZ32:EYF32"/>
    <mergeCell ref="EYG32:EYM32"/>
    <mergeCell ref="EYN32:EYT32"/>
    <mergeCell ref="EYU32:EZA32"/>
    <mergeCell ref="EZB32:EZH32"/>
    <mergeCell ref="EZI32:EZO32"/>
    <mergeCell ref="EZP32:EZV32"/>
    <mergeCell ref="EZW32:FAC32"/>
    <mergeCell ref="FAD32:FAJ32"/>
    <mergeCell ref="FAK32:FAQ32"/>
    <mergeCell ref="FAR32:FAX32"/>
    <mergeCell ref="FAY32:FBE32"/>
    <mergeCell ref="FBF32:FBL32"/>
    <mergeCell ref="FBM32:FBS32"/>
    <mergeCell ref="FBT32:FBZ32"/>
    <mergeCell ref="FCA32:FCG32"/>
    <mergeCell ref="FCH32:FCN32"/>
    <mergeCell ref="FCO32:FCU32"/>
    <mergeCell ref="FCV32:FDB32"/>
    <mergeCell ref="FDC32:FDI32"/>
    <mergeCell ref="FDJ32:FDP32"/>
    <mergeCell ref="FDQ32:FDW32"/>
    <mergeCell ref="FDX32:FED32"/>
    <mergeCell ref="FEE32:FEK32"/>
    <mergeCell ref="FEL32:FER32"/>
    <mergeCell ref="FES32:FEY32"/>
    <mergeCell ref="FEZ32:FFF32"/>
    <mergeCell ref="FFG32:FFM32"/>
    <mergeCell ref="FFN32:FFT32"/>
    <mergeCell ref="FFU32:FGA32"/>
    <mergeCell ref="FGB32:FGH32"/>
    <mergeCell ref="FGI32:FGO32"/>
    <mergeCell ref="FGP32:FGV32"/>
    <mergeCell ref="FGW32:FHC32"/>
    <mergeCell ref="FHD32:FHJ32"/>
    <mergeCell ref="FHK32:FHQ32"/>
    <mergeCell ref="FHR32:FHX32"/>
    <mergeCell ref="FHY32:FIE32"/>
    <mergeCell ref="FIF32:FIL32"/>
    <mergeCell ref="FIM32:FIS32"/>
    <mergeCell ref="FIT32:FIZ32"/>
    <mergeCell ref="FJA32:FJG32"/>
    <mergeCell ref="FJH32:FJN32"/>
    <mergeCell ref="FJO32:FJU32"/>
    <mergeCell ref="FJV32:FKB32"/>
    <mergeCell ref="FKC32:FKI32"/>
    <mergeCell ref="FKJ32:FKP32"/>
    <mergeCell ref="FKQ32:FKW32"/>
    <mergeCell ref="FKX32:FLD32"/>
    <mergeCell ref="FLE32:FLK32"/>
    <mergeCell ref="FLL32:FLR32"/>
    <mergeCell ref="FLS32:FLY32"/>
    <mergeCell ref="FLZ32:FMF32"/>
    <mergeCell ref="FMG32:FMM32"/>
    <mergeCell ref="FMN32:FMT32"/>
    <mergeCell ref="FMU32:FNA32"/>
    <mergeCell ref="FNB32:FNH32"/>
    <mergeCell ref="FNI32:FNO32"/>
    <mergeCell ref="FNP32:FNV32"/>
    <mergeCell ref="FNW32:FOC32"/>
    <mergeCell ref="FOD32:FOJ32"/>
    <mergeCell ref="FOK32:FOQ32"/>
    <mergeCell ref="FOR32:FOX32"/>
    <mergeCell ref="FOY32:FPE32"/>
    <mergeCell ref="FPF32:FPL32"/>
    <mergeCell ref="FPM32:FPS32"/>
    <mergeCell ref="FPT32:FPZ32"/>
    <mergeCell ref="FQA32:FQG32"/>
    <mergeCell ref="FQH32:FQN32"/>
    <mergeCell ref="FQO32:FQU32"/>
    <mergeCell ref="FQV32:FRB32"/>
    <mergeCell ref="FRC32:FRI32"/>
    <mergeCell ref="FRJ32:FRP32"/>
    <mergeCell ref="FRQ32:FRW32"/>
    <mergeCell ref="FRX32:FSD32"/>
    <mergeCell ref="FSE32:FSK32"/>
    <mergeCell ref="FSL32:FSR32"/>
    <mergeCell ref="FSS32:FSY32"/>
    <mergeCell ref="FSZ32:FTF32"/>
    <mergeCell ref="FTG32:FTM32"/>
    <mergeCell ref="FTN32:FTT32"/>
    <mergeCell ref="FTU32:FUA32"/>
    <mergeCell ref="FUB32:FUH32"/>
    <mergeCell ref="FUI32:FUO32"/>
    <mergeCell ref="FUP32:FUV32"/>
    <mergeCell ref="FUW32:FVC32"/>
    <mergeCell ref="FVD32:FVJ32"/>
    <mergeCell ref="FVK32:FVQ32"/>
    <mergeCell ref="FVR32:FVX32"/>
    <mergeCell ref="FVY32:FWE32"/>
    <mergeCell ref="FWF32:FWL32"/>
    <mergeCell ref="FWM32:FWS32"/>
    <mergeCell ref="FWT32:FWZ32"/>
    <mergeCell ref="FXA32:FXG32"/>
    <mergeCell ref="FXH32:FXN32"/>
    <mergeCell ref="FXO32:FXU32"/>
    <mergeCell ref="FXV32:FYB32"/>
    <mergeCell ref="FYC32:FYI32"/>
    <mergeCell ref="FYJ32:FYP32"/>
    <mergeCell ref="FYQ32:FYW32"/>
    <mergeCell ref="FYX32:FZD32"/>
    <mergeCell ref="FZE32:FZK32"/>
    <mergeCell ref="FZL32:FZR32"/>
    <mergeCell ref="FZS32:FZY32"/>
    <mergeCell ref="FZZ32:GAF32"/>
    <mergeCell ref="GAG32:GAM32"/>
    <mergeCell ref="GAN32:GAT32"/>
    <mergeCell ref="GAU32:GBA32"/>
    <mergeCell ref="GBB32:GBH32"/>
    <mergeCell ref="GBI32:GBO32"/>
    <mergeCell ref="GBP32:GBV32"/>
    <mergeCell ref="GBW32:GCC32"/>
    <mergeCell ref="GCD32:GCJ32"/>
    <mergeCell ref="GCK32:GCQ32"/>
    <mergeCell ref="GCR32:GCX32"/>
    <mergeCell ref="GCY32:GDE32"/>
    <mergeCell ref="GDF32:GDL32"/>
    <mergeCell ref="GDM32:GDS32"/>
    <mergeCell ref="GDT32:GDZ32"/>
    <mergeCell ref="GEA32:GEG32"/>
    <mergeCell ref="GEH32:GEN32"/>
    <mergeCell ref="GEO32:GEU32"/>
    <mergeCell ref="GEV32:GFB32"/>
    <mergeCell ref="GFC32:GFI32"/>
    <mergeCell ref="GFJ32:GFP32"/>
    <mergeCell ref="GFQ32:GFW32"/>
    <mergeCell ref="GFX32:GGD32"/>
    <mergeCell ref="GGE32:GGK32"/>
    <mergeCell ref="GGL32:GGR32"/>
    <mergeCell ref="GGS32:GGY32"/>
    <mergeCell ref="GGZ32:GHF32"/>
    <mergeCell ref="GHG32:GHM32"/>
    <mergeCell ref="GHN32:GHT32"/>
    <mergeCell ref="GHU32:GIA32"/>
    <mergeCell ref="GIB32:GIH32"/>
    <mergeCell ref="GII32:GIO32"/>
    <mergeCell ref="GIP32:GIV32"/>
    <mergeCell ref="GIW32:GJC32"/>
    <mergeCell ref="GJD32:GJJ32"/>
    <mergeCell ref="GJK32:GJQ32"/>
    <mergeCell ref="GJR32:GJX32"/>
    <mergeCell ref="GJY32:GKE32"/>
    <mergeCell ref="GKF32:GKL32"/>
    <mergeCell ref="GKM32:GKS32"/>
    <mergeCell ref="GKT32:GKZ32"/>
    <mergeCell ref="GLA32:GLG32"/>
    <mergeCell ref="GLH32:GLN32"/>
    <mergeCell ref="GLO32:GLU32"/>
    <mergeCell ref="GLV32:GMB32"/>
    <mergeCell ref="GMC32:GMI32"/>
    <mergeCell ref="GMJ32:GMP32"/>
    <mergeCell ref="GMQ32:GMW32"/>
    <mergeCell ref="GMX32:GND32"/>
    <mergeCell ref="GNE32:GNK32"/>
    <mergeCell ref="GNL32:GNR32"/>
    <mergeCell ref="GNS32:GNY32"/>
    <mergeCell ref="GNZ32:GOF32"/>
    <mergeCell ref="GOG32:GOM32"/>
    <mergeCell ref="GON32:GOT32"/>
    <mergeCell ref="GOU32:GPA32"/>
    <mergeCell ref="GPB32:GPH32"/>
    <mergeCell ref="GPI32:GPO32"/>
    <mergeCell ref="GPP32:GPV32"/>
    <mergeCell ref="GPW32:GQC32"/>
    <mergeCell ref="GQD32:GQJ32"/>
    <mergeCell ref="GQK32:GQQ32"/>
    <mergeCell ref="GQR32:GQX32"/>
    <mergeCell ref="GQY32:GRE32"/>
    <mergeCell ref="GRF32:GRL32"/>
    <mergeCell ref="GRM32:GRS32"/>
    <mergeCell ref="GRT32:GRZ32"/>
    <mergeCell ref="GSA32:GSG32"/>
    <mergeCell ref="GSH32:GSN32"/>
    <mergeCell ref="GSO32:GSU32"/>
    <mergeCell ref="GSV32:GTB32"/>
    <mergeCell ref="GTC32:GTI32"/>
    <mergeCell ref="GTJ32:GTP32"/>
    <mergeCell ref="GTQ32:GTW32"/>
    <mergeCell ref="GTX32:GUD32"/>
    <mergeCell ref="GUE32:GUK32"/>
    <mergeCell ref="GUL32:GUR32"/>
    <mergeCell ref="GUS32:GUY32"/>
    <mergeCell ref="GUZ32:GVF32"/>
    <mergeCell ref="GVG32:GVM32"/>
    <mergeCell ref="GVN32:GVT32"/>
    <mergeCell ref="GVU32:GWA32"/>
    <mergeCell ref="GWB32:GWH32"/>
    <mergeCell ref="GWI32:GWO32"/>
    <mergeCell ref="GWP32:GWV32"/>
    <mergeCell ref="GWW32:GXC32"/>
    <mergeCell ref="GXD32:GXJ32"/>
    <mergeCell ref="GXK32:GXQ32"/>
    <mergeCell ref="GXR32:GXX32"/>
    <mergeCell ref="GXY32:GYE32"/>
    <mergeCell ref="GYF32:GYL32"/>
    <mergeCell ref="GYM32:GYS32"/>
    <mergeCell ref="GYT32:GYZ32"/>
    <mergeCell ref="GZA32:GZG32"/>
    <mergeCell ref="GZH32:GZN32"/>
    <mergeCell ref="GZO32:GZU32"/>
    <mergeCell ref="GZV32:HAB32"/>
    <mergeCell ref="HAC32:HAI32"/>
    <mergeCell ref="HAJ32:HAP32"/>
    <mergeCell ref="HAQ32:HAW32"/>
    <mergeCell ref="HAX32:HBD32"/>
    <mergeCell ref="HBE32:HBK32"/>
    <mergeCell ref="HBL32:HBR32"/>
    <mergeCell ref="HBS32:HBY32"/>
    <mergeCell ref="HBZ32:HCF32"/>
    <mergeCell ref="HCG32:HCM32"/>
    <mergeCell ref="HCN32:HCT32"/>
    <mergeCell ref="HCU32:HDA32"/>
    <mergeCell ref="HDB32:HDH32"/>
    <mergeCell ref="HDI32:HDO32"/>
    <mergeCell ref="HDP32:HDV32"/>
    <mergeCell ref="HDW32:HEC32"/>
    <mergeCell ref="HED32:HEJ32"/>
    <mergeCell ref="HEK32:HEQ32"/>
    <mergeCell ref="HER32:HEX32"/>
    <mergeCell ref="HEY32:HFE32"/>
    <mergeCell ref="HFF32:HFL32"/>
    <mergeCell ref="HFM32:HFS32"/>
    <mergeCell ref="HFT32:HFZ32"/>
    <mergeCell ref="HGA32:HGG32"/>
    <mergeCell ref="HGH32:HGN32"/>
    <mergeCell ref="HGO32:HGU32"/>
    <mergeCell ref="HGV32:HHB32"/>
    <mergeCell ref="HHC32:HHI32"/>
    <mergeCell ref="HHJ32:HHP32"/>
    <mergeCell ref="HHQ32:HHW32"/>
    <mergeCell ref="HHX32:HID32"/>
    <mergeCell ref="HIE32:HIK32"/>
    <mergeCell ref="HIL32:HIR32"/>
    <mergeCell ref="HIS32:HIY32"/>
    <mergeCell ref="HIZ32:HJF32"/>
    <mergeCell ref="HJG32:HJM32"/>
    <mergeCell ref="HJN32:HJT32"/>
    <mergeCell ref="HJU32:HKA32"/>
    <mergeCell ref="HKB32:HKH32"/>
    <mergeCell ref="HKI32:HKO32"/>
    <mergeCell ref="HKP32:HKV32"/>
    <mergeCell ref="HKW32:HLC32"/>
    <mergeCell ref="HLD32:HLJ32"/>
    <mergeCell ref="HLK32:HLQ32"/>
    <mergeCell ref="HLR32:HLX32"/>
    <mergeCell ref="HLY32:HME32"/>
    <mergeCell ref="HMF32:HML32"/>
    <mergeCell ref="HMM32:HMS32"/>
    <mergeCell ref="HMT32:HMZ32"/>
    <mergeCell ref="HNA32:HNG32"/>
    <mergeCell ref="HNH32:HNN32"/>
    <mergeCell ref="HNO32:HNU32"/>
    <mergeCell ref="HNV32:HOB32"/>
    <mergeCell ref="HOC32:HOI32"/>
    <mergeCell ref="HOJ32:HOP32"/>
    <mergeCell ref="HOQ32:HOW32"/>
    <mergeCell ref="HOX32:HPD32"/>
    <mergeCell ref="HPE32:HPK32"/>
    <mergeCell ref="HPL32:HPR32"/>
    <mergeCell ref="HPS32:HPY32"/>
    <mergeCell ref="HPZ32:HQF32"/>
    <mergeCell ref="HQG32:HQM32"/>
    <mergeCell ref="HQN32:HQT32"/>
    <mergeCell ref="HQU32:HRA32"/>
    <mergeCell ref="HRB32:HRH32"/>
    <mergeCell ref="HRI32:HRO32"/>
    <mergeCell ref="HRP32:HRV32"/>
    <mergeCell ref="HRW32:HSC32"/>
    <mergeCell ref="HSD32:HSJ32"/>
    <mergeCell ref="HSK32:HSQ32"/>
    <mergeCell ref="HSR32:HSX32"/>
    <mergeCell ref="HSY32:HTE32"/>
    <mergeCell ref="HTF32:HTL32"/>
    <mergeCell ref="HTM32:HTS32"/>
    <mergeCell ref="HTT32:HTZ32"/>
    <mergeCell ref="HUA32:HUG32"/>
    <mergeCell ref="HUH32:HUN32"/>
    <mergeCell ref="HUO32:HUU32"/>
    <mergeCell ref="HUV32:HVB32"/>
    <mergeCell ref="HVC32:HVI32"/>
    <mergeCell ref="HVJ32:HVP32"/>
    <mergeCell ref="HVQ32:HVW32"/>
    <mergeCell ref="HVX32:HWD32"/>
    <mergeCell ref="HWE32:HWK32"/>
    <mergeCell ref="HWL32:HWR32"/>
    <mergeCell ref="HWS32:HWY32"/>
    <mergeCell ref="HWZ32:HXF32"/>
    <mergeCell ref="HXG32:HXM32"/>
    <mergeCell ref="HXN32:HXT32"/>
    <mergeCell ref="HXU32:HYA32"/>
    <mergeCell ref="HYB32:HYH32"/>
    <mergeCell ref="HYI32:HYO32"/>
    <mergeCell ref="HYP32:HYV32"/>
    <mergeCell ref="HYW32:HZC32"/>
    <mergeCell ref="HZD32:HZJ32"/>
    <mergeCell ref="HZK32:HZQ32"/>
    <mergeCell ref="HZR32:HZX32"/>
    <mergeCell ref="HZY32:IAE32"/>
    <mergeCell ref="IAF32:IAL32"/>
    <mergeCell ref="IAM32:IAS32"/>
    <mergeCell ref="IAT32:IAZ32"/>
    <mergeCell ref="IBA32:IBG32"/>
    <mergeCell ref="IBH32:IBN32"/>
    <mergeCell ref="IBO32:IBU32"/>
    <mergeCell ref="IBV32:ICB32"/>
    <mergeCell ref="ICC32:ICI32"/>
    <mergeCell ref="ICJ32:ICP32"/>
    <mergeCell ref="ICQ32:ICW32"/>
    <mergeCell ref="ICX32:IDD32"/>
    <mergeCell ref="IDE32:IDK32"/>
    <mergeCell ref="IDL32:IDR32"/>
    <mergeCell ref="IDS32:IDY32"/>
    <mergeCell ref="IDZ32:IEF32"/>
    <mergeCell ref="IEG32:IEM32"/>
    <mergeCell ref="IEN32:IET32"/>
    <mergeCell ref="IEU32:IFA32"/>
    <mergeCell ref="IFB32:IFH32"/>
    <mergeCell ref="IFI32:IFO32"/>
    <mergeCell ref="IFP32:IFV32"/>
    <mergeCell ref="IFW32:IGC32"/>
    <mergeCell ref="IGD32:IGJ32"/>
    <mergeCell ref="IGK32:IGQ32"/>
    <mergeCell ref="IGR32:IGX32"/>
    <mergeCell ref="IGY32:IHE32"/>
    <mergeCell ref="IHF32:IHL32"/>
    <mergeCell ref="IHM32:IHS32"/>
    <mergeCell ref="IHT32:IHZ32"/>
    <mergeCell ref="IIA32:IIG32"/>
    <mergeCell ref="IIH32:IIN32"/>
    <mergeCell ref="IIO32:IIU32"/>
    <mergeCell ref="IIV32:IJB32"/>
    <mergeCell ref="IJC32:IJI32"/>
    <mergeCell ref="IJJ32:IJP32"/>
    <mergeCell ref="IJQ32:IJW32"/>
    <mergeCell ref="IJX32:IKD32"/>
    <mergeCell ref="IKE32:IKK32"/>
    <mergeCell ref="IKL32:IKR32"/>
    <mergeCell ref="IKS32:IKY32"/>
    <mergeCell ref="IKZ32:ILF32"/>
    <mergeCell ref="ILG32:ILM32"/>
    <mergeCell ref="ILN32:ILT32"/>
    <mergeCell ref="ILU32:IMA32"/>
    <mergeCell ref="IMB32:IMH32"/>
    <mergeCell ref="IMI32:IMO32"/>
    <mergeCell ref="IMP32:IMV32"/>
    <mergeCell ref="IMW32:INC32"/>
    <mergeCell ref="IND32:INJ32"/>
    <mergeCell ref="INK32:INQ32"/>
    <mergeCell ref="INR32:INX32"/>
    <mergeCell ref="INY32:IOE32"/>
    <mergeCell ref="IOF32:IOL32"/>
    <mergeCell ref="IOM32:IOS32"/>
    <mergeCell ref="IOT32:IOZ32"/>
    <mergeCell ref="IPA32:IPG32"/>
    <mergeCell ref="IPH32:IPN32"/>
    <mergeCell ref="IPO32:IPU32"/>
    <mergeCell ref="IPV32:IQB32"/>
    <mergeCell ref="IQC32:IQI32"/>
    <mergeCell ref="IQJ32:IQP32"/>
    <mergeCell ref="IQQ32:IQW32"/>
    <mergeCell ref="IQX32:IRD32"/>
    <mergeCell ref="IRE32:IRK32"/>
    <mergeCell ref="IRL32:IRR32"/>
    <mergeCell ref="IRS32:IRY32"/>
    <mergeCell ref="IRZ32:ISF32"/>
    <mergeCell ref="ISG32:ISM32"/>
    <mergeCell ref="ISN32:IST32"/>
    <mergeCell ref="ISU32:ITA32"/>
    <mergeCell ref="ITB32:ITH32"/>
    <mergeCell ref="ITI32:ITO32"/>
    <mergeCell ref="ITP32:ITV32"/>
    <mergeCell ref="ITW32:IUC32"/>
    <mergeCell ref="IUD32:IUJ32"/>
    <mergeCell ref="IUK32:IUQ32"/>
    <mergeCell ref="IUR32:IUX32"/>
    <mergeCell ref="IUY32:IVE32"/>
    <mergeCell ref="IVF32:IVL32"/>
    <mergeCell ref="IVM32:IVS32"/>
    <mergeCell ref="IVT32:IVZ32"/>
    <mergeCell ref="IWA32:IWG32"/>
    <mergeCell ref="IWH32:IWN32"/>
    <mergeCell ref="IWO32:IWU32"/>
    <mergeCell ref="IWV32:IXB32"/>
    <mergeCell ref="IXC32:IXI32"/>
    <mergeCell ref="IXJ32:IXP32"/>
    <mergeCell ref="IXQ32:IXW32"/>
    <mergeCell ref="IXX32:IYD32"/>
    <mergeCell ref="IYE32:IYK32"/>
    <mergeCell ref="IYL32:IYR32"/>
    <mergeCell ref="IYS32:IYY32"/>
    <mergeCell ref="IYZ32:IZF32"/>
    <mergeCell ref="IZG32:IZM32"/>
    <mergeCell ref="IZN32:IZT32"/>
    <mergeCell ref="IZU32:JAA32"/>
    <mergeCell ref="JAB32:JAH32"/>
    <mergeCell ref="JAI32:JAO32"/>
    <mergeCell ref="JAP32:JAV32"/>
    <mergeCell ref="JAW32:JBC32"/>
    <mergeCell ref="JBD32:JBJ32"/>
    <mergeCell ref="JBK32:JBQ32"/>
    <mergeCell ref="JBR32:JBX32"/>
    <mergeCell ref="JBY32:JCE32"/>
    <mergeCell ref="JCF32:JCL32"/>
    <mergeCell ref="JCM32:JCS32"/>
    <mergeCell ref="JCT32:JCZ32"/>
    <mergeCell ref="JDA32:JDG32"/>
    <mergeCell ref="JDH32:JDN32"/>
    <mergeCell ref="JDO32:JDU32"/>
    <mergeCell ref="JDV32:JEB32"/>
    <mergeCell ref="JEC32:JEI32"/>
    <mergeCell ref="JEJ32:JEP32"/>
    <mergeCell ref="JEQ32:JEW32"/>
    <mergeCell ref="JEX32:JFD32"/>
    <mergeCell ref="JFE32:JFK32"/>
    <mergeCell ref="JFL32:JFR32"/>
    <mergeCell ref="JFS32:JFY32"/>
    <mergeCell ref="JFZ32:JGF32"/>
    <mergeCell ref="JGG32:JGM32"/>
    <mergeCell ref="JGN32:JGT32"/>
    <mergeCell ref="JGU32:JHA32"/>
    <mergeCell ref="JHB32:JHH32"/>
    <mergeCell ref="JHI32:JHO32"/>
    <mergeCell ref="JHP32:JHV32"/>
    <mergeCell ref="JHW32:JIC32"/>
    <mergeCell ref="JID32:JIJ32"/>
    <mergeCell ref="JIK32:JIQ32"/>
    <mergeCell ref="JIR32:JIX32"/>
    <mergeCell ref="JIY32:JJE32"/>
    <mergeCell ref="JJF32:JJL32"/>
    <mergeCell ref="JJM32:JJS32"/>
    <mergeCell ref="JJT32:JJZ32"/>
    <mergeCell ref="JKA32:JKG32"/>
    <mergeCell ref="JKH32:JKN32"/>
    <mergeCell ref="JKO32:JKU32"/>
    <mergeCell ref="JKV32:JLB32"/>
    <mergeCell ref="JLC32:JLI32"/>
    <mergeCell ref="JLJ32:JLP32"/>
    <mergeCell ref="JLQ32:JLW32"/>
    <mergeCell ref="JLX32:JMD32"/>
    <mergeCell ref="JME32:JMK32"/>
    <mergeCell ref="JML32:JMR32"/>
    <mergeCell ref="JMS32:JMY32"/>
    <mergeCell ref="JMZ32:JNF32"/>
    <mergeCell ref="JNG32:JNM32"/>
    <mergeCell ref="JNN32:JNT32"/>
    <mergeCell ref="JNU32:JOA32"/>
    <mergeCell ref="JOB32:JOH32"/>
    <mergeCell ref="JOI32:JOO32"/>
    <mergeCell ref="JOP32:JOV32"/>
    <mergeCell ref="JOW32:JPC32"/>
    <mergeCell ref="JPD32:JPJ32"/>
    <mergeCell ref="JPK32:JPQ32"/>
    <mergeCell ref="JPR32:JPX32"/>
    <mergeCell ref="JPY32:JQE32"/>
    <mergeCell ref="JQF32:JQL32"/>
    <mergeCell ref="JQM32:JQS32"/>
    <mergeCell ref="JQT32:JQZ32"/>
    <mergeCell ref="JRA32:JRG32"/>
    <mergeCell ref="JRH32:JRN32"/>
    <mergeCell ref="JRO32:JRU32"/>
    <mergeCell ref="JRV32:JSB32"/>
    <mergeCell ref="JSC32:JSI32"/>
    <mergeCell ref="JSJ32:JSP32"/>
    <mergeCell ref="JSQ32:JSW32"/>
    <mergeCell ref="JSX32:JTD32"/>
    <mergeCell ref="JTE32:JTK32"/>
    <mergeCell ref="JTL32:JTR32"/>
    <mergeCell ref="JTS32:JTY32"/>
    <mergeCell ref="JTZ32:JUF32"/>
    <mergeCell ref="JUG32:JUM32"/>
    <mergeCell ref="JUN32:JUT32"/>
    <mergeCell ref="JUU32:JVA32"/>
    <mergeCell ref="JVB32:JVH32"/>
    <mergeCell ref="JVI32:JVO32"/>
    <mergeCell ref="JVP32:JVV32"/>
    <mergeCell ref="JVW32:JWC32"/>
    <mergeCell ref="JWD32:JWJ32"/>
    <mergeCell ref="JWK32:JWQ32"/>
    <mergeCell ref="JWR32:JWX32"/>
    <mergeCell ref="JWY32:JXE32"/>
    <mergeCell ref="JXF32:JXL32"/>
    <mergeCell ref="JXM32:JXS32"/>
    <mergeCell ref="JXT32:JXZ32"/>
    <mergeCell ref="JYA32:JYG32"/>
    <mergeCell ref="JYH32:JYN32"/>
    <mergeCell ref="JYO32:JYU32"/>
    <mergeCell ref="JYV32:JZB32"/>
    <mergeCell ref="JZC32:JZI32"/>
    <mergeCell ref="JZJ32:JZP32"/>
    <mergeCell ref="JZQ32:JZW32"/>
    <mergeCell ref="JZX32:KAD32"/>
    <mergeCell ref="KAE32:KAK32"/>
    <mergeCell ref="KAL32:KAR32"/>
    <mergeCell ref="KAS32:KAY32"/>
    <mergeCell ref="KAZ32:KBF32"/>
    <mergeCell ref="KBG32:KBM32"/>
    <mergeCell ref="KBN32:KBT32"/>
    <mergeCell ref="KBU32:KCA32"/>
    <mergeCell ref="KCB32:KCH32"/>
    <mergeCell ref="KCI32:KCO32"/>
    <mergeCell ref="KCP32:KCV32"/>
    <mergeCell ref="KCW32:KDC32"/>
    <mergeCell ref="KDD32:KDJ32"/>
    <mergeCell ref="KDK32:KDQ32"/>
    <mergeCell ref="KDR32:KDX32"/>
    <mergeCell ref="KDY32:KEE32"/>
    <mergeCell ref="KEF32:KEL32"/>
    <mergeCell ref="KEM32:KES32"/>
    <mergeCell ref="KET32:KEZ32"/>
    <mergeCell ref="KFA32:KFG32"/>
    <mergeCell ref="KFH32:KFN32"/>
    <mergeCell ref="KFO32:KFU32"/>
    <mergeCell ref="KFV32:KGB32"/>
    <mergeCell ref="KGC32:KGI32"/>
    <mergeCell ref="KGJ32:KGP32"/>
    <mergeCell ref="KGQ32:KGW32"/>
    <mergeCell ref="KGX32:KHD32"/>
    <mergeCell ref="KHE32:KHK32"/>
    <mergeCell ref="KHL32:KHR32"/>
    <mergeCell ref="KHS32:KHY32"/>
    <mergeCell ref="KHZ32:KIF32"/>
    <mergeCell ref="KIG32:KIM32"/>
    <mergeCell ref="KIN32:KIT32"/>
    <mergeCell ref="KIU32:KJA32"/>
    <mergeCell ref="KJB32:KJH32"/>
    <mergeCell ref="KJI32:KJO32"/>
    <mergeCell ref="KJP32:KJV32"/>
    <mergeCell ref="KJW32:KKC32"/>
    <mergeCell ref="KKD32:KKJ32"/>
    <mergeCell ref="KKK32:KKQ32"/>
    <mergeCell ref="KKR32:KKX32"/>
    <mergeCell ref="KKY32:KLE32"/>
    <mergeCell ref="KLF32:KLL32"/>
    <mergeCell ref="KLM32:KLS32"/>
    <mergeCell ref="KLT32:KLZ32"/>
    <mergeCell ref="KMA32:KMG32"/>
    <mergeCell ref="KMH32:KMN32"/>
    <mergeCell ref="KMO32:KMU32"/>
    <mergeCell ref="KMV32:KNB32"/>
    <mergeCell ref="KNC32:KNI32"/>
    <mergeCell ref="KNJ32:KNP32"/>
    <mergeCell ref="KNQ32:KNW32"/>
    <mergeCell ref="KNX32:KOD32"/>
    <mergeCell ref="KOE32:KOK32"/>
    <mergeCell ref="KOL32:KOR32"/>
    <mergeCell ref="KOS32:KOY32"/>
    <mergeCell ref="KOZ32:KPF32"/>
    <mergeCell ref="KPG32:KPM32"/>
    <mergeCell ref="KPN32:KPT32"/>
    <mergeCell ref="KPU32:KQA32"/>
    <mergeCell ref="KQB32:KQH32"/>
    <mergeCell ref="KQI32:KQO32"/>
    <mergeCell ref="KQP32:KQV32"/>
    <mergeCell ref="KQW32:KRC32"/>
    <mergeCell ref="KRD32:KRJ32"/>
    <mergeCell ref="KRK32:KRQ32"/>
    <mergeCell ref="KRR32:KRX32"/>
    <mergeCell ref="KRY32:KSE32"/>
    <mergeCell ref="KSF32:KSL32"/>
    <mergeCell ref="KSM32:KSS32"/>
    <mergeCell ref="KST32:KSZ32"/>
    <mergeCell ref="KTA32:KTG32"/>
    <mergeCell ref="KTH32:KTN32"/>
    <mergeCell ref="KTO32:KTU32"/>
    <mergeCell ref="KTV32:KUB32"/>
    <mergeCell ref="KUC32:KUI32"/>
    <mergeCell ref="KUJ32:KUP32"/>
    <mergeCell ref="KUQ32:KUW32"/>
    <mergeCell ref="KUX32:KVD32"/>
    <mergeCell ref="KVE32:KVK32"/>
    <mergeCell ref="KVL32:KVR32"/>
    <mergeCell ref="KVS32:KVY32"/>
    <mergeCell ref="KVZ32:KWF32"/>
    <mergeCell ref="KWG32:KWM32"/>
    <mergeCell ref="KWN32:KWT32"/>
    <mergeCell ref="KWU32:KXA32"/>
    <mergeCell ref="KXB32:KXH32"/>
    <mergeCell ref="KXI32:KXO32"/>
    <mergeCell ref="KXP32:KXV32"/>
    <mergeCell ref="KXW32:KYC32"/>
    <mergeCell ref="KYD32:KYJ32"/>
    <mergeCell ref="KYK32:KYQ32"/>
    <mergeCell ref="KYR32:KYX32"/>
    <mergeCell ref="KYY32:KZE32"/>
    <mergeCell ref="KZF32:KZL32"/>
    <mergeCell ref="KZM32:KZS32"/>
    <mergeCell ref="KZT32:KZZ32"/>
    <mergeCell ref="LAA32:LAG32"/>
    <mergeCell ref="LAH32:LAN32"/>
    <mergeCell ref="LAO32:LAU32"/>
    <mergeCell ref="LAV32:LBB32"/>
    <mergeCell ref="LBC32:LBI32"/>
    <mergeCell ref="LBJ32:LBP32"/>
    <mergeCell ref="LBQ32:LBW32"/>
    <mergeCell ref="LBX32:LCD32"/>
    <mergeCell ref="LCE32:LCK32"/>
    <mergeCell ref="LCL32:LCR32"/>
    <mergeCell ref="LCS32:LCY32"/>
    <mergeCell ref="LCZ32:LDF32"/>
    <mergeCell ref="LDG32:LDM32"/>
    <mergeCell ref="LDN32:LDT32"/>
    <mergeCell ref="LDU32:LEA32"/>
    <mergeCell ref="LEB32:LEH32"/>
    <mergeCell ref="LEI32:LEO32"/>
    <mergeCell ref="LEP32:LEV32"/>
    <mergeCell ref="LEW32:LFC32"/>
    <mergeCell ref="LFD32:LFJ32"/>
    <mergeCell ref="LFK32:LFQ32"/>
    <mergeCell ref="LFR32:LFX32"/>
    <mergeCell ref="LFY32:LGE32"/>
    <mergeCell ref="LGF32:LGL32"/>
    <mergeCell ref="LGM32:LGS32"/>
    <mergeCell ref="LGT32:LGZ32"/>
    <mergeCell ref="LHA32:LHG32"/>
    <mergeCell ref="LHH32:LHN32"/>
    <mergeCell ref="LHO32:LHU32"/>
    <mergeCell ref="LHV32:LIB32"/>
    <mergeCell ref="LIC32:LII32"/>
    <mergeCell ref="LIJ32:LIP32"/>
    <mergeCell ref="LIQ32:LIW32"/>
    <mergeCell ref="LIX32:LJD32"/>
    <mergeCell ref="LJE32:LJK32"/>
    <mergeCell ref="LJL32:LJR32"/>
    <mergeCell ref="LJS32:LJY32"/>
    <mergeCell ref="LJZ32:LKF32"/>
    <mergeCell ref="LKG32:LKM32"/>
    <mergeCell ref="LKN32:LKT32"/>
    <mergeCell ref="LKU32:LLA32"/>
    <mergeCell ref="LLB32:LLH32"/>
    <mergeCell ref="LLI32:LLO32"/>
    <mergeCell ref="LLP32:LLV32"/>
    <mergeCell ref="LLW32:LMC32"/>
    <mergeCell ref="LMD32:LMJ32"/>
    <mergeCell ref="LMK32:LMQ32"/>
    <mergeCell ref="LMR32:LMX32"/>
    <mergeCell ref="LMY32:LNE32"/>
    <mergeCell ref="LNF32:LNL32"/>
    <mergeCell ref="LNM32:LNS32"/>
    <mergeCell ref="LNT32:LNZ32"/>
    <mergeCell ref="LOA32:LOG32"/>
    <mergeCell ref="LOH32:LON32"/>
    <mergeCell ref="LOO32:LOU32"/>
    <mergeCell ref="LOV32:LPB32"/>
    <mergeCell ref="LPC32:LPI32"/>
    <mergeCell ref="LPJ32:LPP32"/>
    <mergeCell ref="LPQ32:LPW32"/>
    <mergeCell ref="LPX32:LQD32"/>
    <mergeCell ref="LQE32:LQK32"/>
    <mergeCell ref="LQL32:LQR32"/>
    <mergeCell ref="LQS32:LQY32"/>
    <mergeCell ref="LQZ32:LRF32"/>
    <mergeCell ref="LRG32:LRM32"/>
    <mergeCell ref="LRN32:LRT32"/>
    <mergeCell ref="LRU32:LSA32"/>
    <mergeCell ref="LSB32:LSH32"/>
    <mergeCell ref="LSI32:LSO32"/>
    <mergeCell ref="LSP32:LSV32"/>
    <mergeCell ref="LSW32:LTC32"/>
    <mergeCell ref="LTD32:LTJ32"/>
    <mergeCell ref="LTK32:LTQ32"/>
    <mergeCell ref="LTR32:LTX32"/>
    <mergeCell ref="LTY32:LUE32"/>
    <mergeCell ref="LUF32:LUL32"/>
    <mergeCell ref="LUM32:LUS32"/>
    <mergeCell ref="LUT32:LUZ32"/>
    <mergeCell ref="LVA32:LVG32"/>
    <mergeCell ref="LVH32:LVN32"/>
    <mergeCell ref="LVO32:LVU32"/>
    <mergeCell ref="LVV32:LWB32"/>
    <mergeCell ref="LWC32:LWI32"/>
    <mergeCell ref="LWJ32:LWP32"/>
    <mergeCell ref="LWQ32:LWW32"/>
    <mergeCell ref="LWX32:LXD32"/>
    <mergeCell ref="LXE32:LXK32"/>
    <mergeCell ref="LXL32:LXR32"/>
    <mergeCell ref="LXS32:LXY32"/>
    <mergeCell ref="LXZ32:LYF32"/>
    <mergeCell ref="LYG32:LYM32"/>
    <mergeCell ref="LYN32:LYT32"/>
    <mergeCell ref="LYU32:LZA32"/>
    <mergeCell ref="LZB32:LZH32"/>
    <mergeCell ref="LZI32:LZO32"/>
    <mergeCell ref="LZP32:LZV32"/>
    <mergeCell ref="LZW32:MAC32"/>
    <mergeCell ref="MAD32:MAJ32"/>
    <mergeCell ref="MAK32:MAQ32"/>
    <mergeCell ref="MAR32:MAX32"/>
    <mergeCell ref="MAY32:MBE32"/>
    <mergeCell ref="MBF32:MBL32"/>
    <mergeCell ref="MBM32:MBS32"/>
    <mergeCell ref="MBT32:MBZ32"/>
    <mergeCell ref="MCA32:MCG32"/>
    <mergeCell ref="MCH32:MCN32"/>
    <mergeCell ref="MCO32:MCU32"/>
    <mergeCell ref="MCV32:MDB32"/>
    <mergeCell ref="MDC32:MDI32"/>
    <mergeCell ref="MDJ32:MDP32"/>
    <mergeCell ref="MDQ32:MDW32"/>
    <mergeCell ref="MDX32:MED32"/>
    <mergeCell ref="MEE32:MEK32"/>
    <mergeCell ref="MEL32:MER32"/>
    <mergeCell ref="MES32:MEY32"/>
    <mergeCell ref="MEZ32:MFF32"/>
    <mergeCell ref="MFG32:MFM32"/>
    <mergeCell ref="MFN32:MFT32"/>
    <mergeCell ref="MFU32:MGA32"/>
    <mergeCell ref="MGB32:MGH32"/>
    <mergeCell ref="MGI32:MGO32"/>
    <mergeCell ref="MGP32:MGV32"/>
    <mergeCell ref="MGW32:MHC32"/>
    <mergeCell ref="MHD32:MHJ32"/>
    <mergeCell ref="MHK32:MHQ32"/>
    <mergeCell ref="MHR32:MHX32"/>
    <mergeCell ref="MHY32:MIE32"/>
    <mergeCell ref="MIF32:MIL32"/>
    <mergeCell ref="MIM32:MIS32"/>
    <mergeCell ref="MIT32:MIZ32"/>
    <mergeCell ref="MJA32:MJG32"/>
    <mergeCell ref="MJH32:MJN32"/>
    <mergeCell ref="MJO32:MJU32"/>
    <mergeCell ref="MJV32:MKB32"/>
    <mergeCell ref="MKC32:MKI32"/>
    <mergeCell ref="MKJ32:MKP32"/>
    <mergeCell ref="MKQ32:MKW32"/>
    <mergeCell ref="MKX32:MLD32"/>
    <mergeCell ref="MLE32:MLK32"/>
    <mergeCell ref="MLL32:MLR32"/>
    <mergeCell ref="MLS32:MLY32"/>
    <mergeCell ref="MLZ32:MMF32"/>
    <mergeCell ref="MMG32:MMM32"/>
    <mergeCell ref="MMN32:MMT32"/>
    <mergeCell ref="MMU32:MNA32"/>
    <mergeCell ref="MNB32:MNH32"/>
    <mergeCell ref="MNI32:MNO32"/>
    <mergeCell ref="MNP32:MNV32"/>
    <mergeCell ref="MNW32:MOC32"/>
    <mergeCell ref="MOD32:MOJ32"/>
    <mergeCell ref="MOK32:MOQ32"/>
    <mergeCell ref="MOR32:MOX32"/>
    <mergeCell ref="MOY32:MPE32"/>
    <mergeCell ref="MPF32:MPL32"/>
    <mergeCell ref="MPM32:MPS32"/>
    <mergeCell ref="MPT32:MPZ32"/>
    <mergeCell ref="MQA32:MQG32"/>
    <mergeCell ref="MQH32:MQN32"/>
    <mergeCell ref="MQO32:MQU32"/>
    <mergeCell ref="MQV32:MRB32"/>
    <mergeCell ref="MRC32:MRI32"/>
    <mergeCell ref="MRJ32:MRP32"/>
    <mergeCell ref="MRQ32:MRW32"/>
    <mergeCell ref="MRX32:MSD32"/>
    <mergeCell ref="MSE32:MSK32"/>
    <mergeCell ref="MSL32:MSR32"/>
    <mergeCell ref="MSS32:MSY32"/>
    <mergeCell ref="MSZ32:MTF32"/>
    <mergeCell ref="MTG32:MTM32"/>
    <mergeCell ref="MTN32:MTT32"/>
    <mergeCell ref="MTU32:MUA32"/>
    <mergeCell ref="MUB32:MUH32"/>
    <mergeCell ref="MUI32:MUO32"/>
    <mergeCell ref="MUP32:MUV32"/>
    <mergeCell ref="MUW32:MVC32"/>
    <mergeCell ref="MVD32:MVJ32"/>
    <mergeCell ref="MVK32:MVQ32"/>
    <mergeCell ref="MVR32:MVX32"/>
    <mergeCell ref="MVY32:MWE32"/>
    <mergeCell ref="MWF32:MWL32"/>
    <mergeCell ref="MWM32:MWS32"/>
    <mergeCell ref="MWT32:MWZ32"/>
    <mergeCell ref="MXA32:MXG32"/>
    <mergeCell ref="MXH32:MXN32"/>
    <mergeCell ref="MXO32:MXU32"/>
    <mergeCell ref="MXV32:MYB32"/>
    <mergeCell ref="MYC32:MYI32"/>
    <mergeCell ref="MYJ32:MYP32"/>
    <mergeCell ref="MYQ32:MYW32"/>
    <mergeCell ref="MYX32:MZD32"/>
    <mergeCell ref="MZE32:MZK32"/>
    <mergeCell ref="MZL32:MZR32"/>
    <mergeCell ref="MZS32:MZY32"/>
    <mergeCell ref="MZZ32:NAF32"/>
    <mergeCell ref="NAG32:NAM32"/>
    <mergeCell ref="NAN32:NAT32"/>
    <mergeCell ref="NAU32:NBA32"/>
    <mergeCell ref="NBB32:NBH32"/>
    <mergeCell ref="NBI32:NBO32"/>
    <mergeCell ref="NBP32:NBV32"/>
    <mergeCell ref="NBW32:NCC32"/>
    <mergeCell ref="NCD32:NCJ32"/>
    <mergeCell ref="NCK32:NCQ32"/>
    <mergeCell ref="NCR32:NCX32"/>
    <mergeCell ref="NCY32:NDE32"/>
    <mergeCell ref="NDF32:NDL32"/>
    <mergeCell ref="NDM32:NDS32"/>
    <mergeCell ref="NDT32:NDZ32"/>
    <mergeCell ref="NEA32:NEG32"/>
    <mergeCell ref="NEH32:NEN32"/>
    <mergeCell ref="NEO32:NEU32"/>
    <mergeCell ref="NEV32:NFB32"/>
    <mergeCell ref="NFC32:NFI32"/>
    <mergeCell ref="NFJ32:NFP32"/>
    <mergeCell ref="NFQ32:NFW32"/>
    <mergeCell ref="NFX32:NGD32"/>
    <mergeCell ref="NGE32:NGK32"/>
    <mergeCell ref="NGL32:NGR32"/>
    <mergeCell ref="NGS32:NGY32"/>
    <mergeCell ref="NGZ32:NHF32"/>
    <mergeCell ref="NHG32:NHM32"/>
    <mergeCell ref="NHN32:NHT32"/>
    <mergeCell ref="NHU32:NIA32"/>
    <mergeCell ref="NIB32:NIH32"/>
    <mergeCell ref="NII32:NIO32"/>
    <mergeCell ref="NIP32:NIV32"/>
    <mergeCell ref="NIW32:NJC32"/>
    <mergeCell ref="NJD32:NJJ32"/>
    <mergeCell ref="NJK32:NJQ32"/>
    <mergeCell ref="NJR32:NJX32"/>
    <mergeCell ref="NJY32:NKE32"/>
    <mergeCell ref="NKF32:NKL32"/>
    <mergeCell ref="NKM32:NKS32"/>
    <mergeCell ref="NKT32:NKZ32"/>
    <mergeCell ref="NLA32:NLG32"/>
    <mergeCell ref="NLH32:NLN32"/>
    <mergeCell ref="NLO32:NLU32"/>
    <mergeCell ref="NLV32:NMB32"/>
    <mergeCell ref="NMC32:NMI32"/>
    <mergeCell ref="NMJ32:NMP32"/>
    <mergeCell ref="NMQ32:NMW32"/>
    <mergeCell ref="NMX32:NND32"/>
    <mergeCell ref="NNE32:NNK32"/>
    <mergeCell ref="NNL32:NNR32"/>
    <mergeCell ref="NNS32:NNY32"/>
    <mergeCell ref="NNZ32:NOF32"/>
    <mergeCell ref="NOG32:NOM32"/>
    <mergeCell ref="NON32:NOT32"/>
    <mergeCell ref="NOU32:NPA32"/>
    <mergeCell ref="NPB32:NPH32"/>
    <mergeCell ref="NPI32:NPO32"/>
    <mergeCell ref="NPP32:NPV32"/>
    <mergeCell ref="NPW32:NQC32"/>
    <mergeCell ref="NQD32:NQJ32"/>
    <mergeCell ref="NQK32:NQQ32"/>
    <mergeCell ref="NQR32:NQX32"/>
    <mergeCell ref="NQY32:NRE32"/>
    <mergeCell ref="NRF32:NRL32"/>
    <mergeCell ref="NRM32:NRS32"/>
    <mergeCell ref="NRT32:NRZ32"/>
    <mergeCell ref="NSA32:NSG32"/>
    <mergeCell ref="NSH32:NSN32"/>
    <mergeCell ref="NSO32:NSU32"/>
    <mergeCell ref="NSV32:NTB32"/>
    <mergeCell ref="NTC32:NTI32"/>
    <mergeCell ref="NTJ32:NTP32"/>
    <mergeCell ref="NTQ32:NTW32"/>
    <mergeCell ref="NTX32:NUD32"/>
    <mergeCell ref="NUE32:NUK32"/>
    <mergeCell ref="NUL32:NUR32"/>
    <mergeCell ref="NUS32:NUY32"/>
    <mergeCell ref="NUZ32:NVF32"/>
    <mergeCell ref="NVG32:NVM32"/>
    <mergeCell ref="NVN32:NVT32"/>
    <mergeCell ref="NVU32:NWA32"/>
    <mergeCell ref="NWB32:NWH32"/>
    <mergeCell ref="NWI32:NWO32"/>
    <mergeCell ref="NWP32:NWV32"/>
    <mergeCell ref="NWW32:NXC32"/>
    <mergeCell ref="NXD32:NXJ32"/>
    <mergeCell ref="NXK32:NXQ32"/>
    <mergeCell ref="NXR32:NXX32"/>
    <mergeCell ref="NXY32:NYE32"/>
    <mergeCell ref="NYF32:NYL32"/>
    <mergeCell ref="NYM32:NYS32"/>
    <mergeCell ref="NYT32:NYZ32"/>
    <mergeCell ref="NZA32:NZG32"/>
    <mergeCell ref="NZH32:NZN32"/>
    <mergeCell ref="NZO32:NZU32"/>
    <mergeCell ref="NZV32:OAB32"/>
    <mergeCell ref="OAC32:OAI32"/>
    <mergeCell ref="OAJ32:OAP32"/>
    <mergeCell ref="OAQ32:OAW32"/>
    <mergeCell ref="OAX32:OBD32"/>
    <mergeCell ref="OBE32:OBK32"/>
    <mergeCell ref="OBL32:OBR32"/>
    <mergeCell ref="OBS32:OBY32"/>
    <mergeCell ref="OBZ32:OCF32"/>
    <mergeCell ref="OCG32:OCM32"/>
    <mergeCell ref="OCN32:OCT32"/>
    <mergeCell ref="OCU32:ODA32"/>
    <mergeCell ref="ODB32:ODH32"/>
    <mergeCell ref="ODI32:ODO32"/>
    <mergeCell ref="ODP32:ODV32"/>
    <mergeCell ref="ODW32:OEC32"/>
    <mergeCell ref="OED32:OEJ32"/>
    <mergeCell ref="OEK32:OEQ32"/>
    <mergeCell ref="OER32:OEX32"/>
    <mergeCell ref="OEY32:OFE32"/>
    <mergeCell ref="OFF32:OFL32"/>
    <mergeCell ref="OFM32:OFS32"/>
    <mergeCell ref="OFT32:OFZ32"/>
    <mergeCell ref="OGA32:OGG32"/>
    <mergeCell ref="OGH32:OGN32"/>
    <mergeCell ref="OGO32:OGU32"/>
    <mergeCell ref="OGV32:OHB32"/>
    <mergeCell ref="OHC32:OHI32"/>
    <mergeCell ref="OHJ32:OHP32"/>
    <mergeCell ref="OHQ32:OHW32"/>
    <mergeCell ref="OHX32:OID32"/>
    <mergeCell ref="OIE32:OIK32"/>
    <mergeCell ref="OIL32:OIR32"/>
    <mergeCell ref="OIS32:OIY32"/>
    <mergeCell ref="OIZ32:OJF32"/>
    <mergeCell ref="OJG32:OJM32"/>
    <mergeCell ref="OJN32:OJT32"/>
    <mergeCell ref="OJU32:OKA32"/>
    <mergeCell ref="OKB32:OKH32"/>
    <mergeCell ref="OKI32:OKO32"/>
    <mergeCell ref="OKP32:OKV32"/>
    <mergeCell ref="OKW32:OLC32"/>
    <mergeCell ref="OLD32:OLJ32"/>
    <mergeCell ref="OLK32:OLQ32"/>
    <mergeCell ref="OLR32:OLX32"/>
    <mergeCell ref="OLY32:OME32"/>
    <mergeCell ref="OMF32:OML32"/>
    <mergeCell ref="OMM32:OMS32"/>
    <mergeCell ref="OMT32:OMZ32"/>
    <mergeCell ref="ONA32:ONG32"/>
    <mergeCell ref="ONH32:ONN32"/>
    <mergeCell ref="ONO32:ONU32"/>
    <mergeCell ref="ONV32:OOB32"/>
    <mergeCell ref="OOC32:OOI32"/>
    <mergeCell ref="OOJ32:OOP32"/>
    <mergeCell ref="OOQ32:OOW32"/>
    <mergeCell ref="OOX32:OPD32"/>
    <mergeCell ref="OPE32:OPK32"/>
    <mergeCell ref="OPL32:OPR32"/>
    <mergeCell ref="OPS32:OPY32"/>
    <mergeCell ref="OPZ32:OQF32"/>
    <mergeCell ref="OQG32:OQM32"/>
    <mergeCell ref="OQN32:OQT32"/>
    <mergeCell ref="OQU32:ORA32"/>
    <mergeCell ref="ORB32:ORH32"/>
    <mergeCell ref="ORI32:ORO32"/>
    <mergeCell ref="ORP32:ORV32"/>
    <mergeCell ref="ORW32:OSC32"/>
    <mergeCell ref="OSD32:OSJ32"/>
    <mergeCell ref="OSK32:OSQ32"/>
    <mergeCell ref="OSR32:OSX32"/>
    <mergeCell ref="OSY32:OTE32"/>
    <mergeCell ref="OTF32:OTL32"/>
    <mergeCell ref="OTM32:OTS32"/>
    <mergeCell ref="OTT32:OTZ32"/>
    <mergeCell ref="OUA32:OUG32"/>
    <mergeCell ref="OUH32:OUN32"/>
    <mergeCell ref="OUO32:OUU32"/>
    <mergeCell ref="OUV32:OVB32"/>
    <mergeCell ref="OVC32:OVI32"/>
    <mergeCell ref="OVJ32:OVP32"/>
    <mergeCell ref="OVQ32:OVW32"/>
    <mergeCell ref="OVX32:OWD32"/>
    <mergeCell ref="OWE32:OWK32"/>
    <mergeCell ref="OWL32:OWR32"/>
    <mergeCell ref="OWS32:OWY32"/>
    <mergeCell ref="OWZ32:OXF32"/>
    <mergeCell ref="OXG32:OXM32"/>
    <mergeCell ref="OXN32:OXT32"/>
    <mergeCell ref="OXU32:OYA32"/>
    <mergeCell ref="OYB32:OYH32"/>
    <mergeCell ref="OYI32:OYO32"/>
    <mergeCell ref="OYP32:OYV32"/>
    <mergeCell ref="OYW32:OZC32"/>
    <mergeCell ref="OZD32:OZJ32"/>
    <mergeCell ref="OZK32:OZQ32"/>
    <mergeCell ref="OZR32:OZX32"/>
    <mergeCell ref="OZY32:PAE32"/>
    <mergeCell ref="PAF32:PAL32"/>
    <mergeCell ref="PAM32:PAS32"/>
    <mergeCell ref="PAT32:PAZ32"/>
    <mergeCell ref="PBA32:PBG32"/>
    <mergeCell ref="PBH32:PBN32"/>
    <mergeCell ref="PBO32:PBU32"/>
    <mergeCell ref="PBV32:PCB32"/>
    <mergeCell ref="PCC32:PCI32"/>
    <mergeCell ref="PCJ32:PCP32"/>
    <mergeCell ref="PCQ32:PCW32"/>
    <mergeCell ref="PCX32:PDD32"/>
    <mergeCell ref="PDE32:PDK32"/>
    <mergeCell ref="PDL32:PDR32"/>
    <mergeCell ref="PDS32:PDY32"/>
    <mergeCell ref="PDZ32:PEF32"/>
    <mergeCell ref="PEG32:PEM32"/>
    <mergeCell ref="PEN32:PET32"/>
    <mergeCell ref="PEU32:PFA32"/>
    <mergeCell ref="PFB32:PFH32"/>
    <mergeCell ref="PFI32:PFO32"/>
    <mergeCell ref="PFP32:PFV32"/>
    <mergeCell ref="PFW32:PGC32"/>
    <mergeCell ref="PGD32:PGJ32"/>
    <mergeCell ref="PGK32:PGQ32"/>
    <mergeCell ref="PGR32:PGX32"/>
    <mergeCell ref="PGY32:PHE32"/>
    <mergeCell ref="PHF32:PHL32"/>
    <mergeCell ref="PHM32:PHS32"/>
    <mergeCell ref="PHT32:PHZ32"/>
    <mergeCell ref="PIA32:PIG32"/>
    <mergeCell ref="PIH32:PIN32"/>
    <mergeCell ref="PIO32:PIU32"/>
    <mergeCell ref="PIV32:PJB32"/>
    <mergeCell ref="PJC32:PJI32"/>
    <mergeCell ref="PJJ32:PJP32"/>
    <mergeCell ref="PJQ32:PJW32"/>
    <mergeCell ref="PJX32:PKD32"/>
    <mergeCell ref="PKE32:PKK32"/>
    <mergeCell ref="PKL32:PKR32"/>
    <mergeCell ref="PKS32:PKY32"/>
    <mergeCell ref="PKZ32:PLF32"/>
    <mergeCell ref="PLG32:PLM32"/>
    <mergeCell ref="PLN32:PLT32"/>
    <mergeCell ref="PLU32:PMA32"/>
    <mergeCell ref="PMB32:PMH32"/>
    <mergeCell ref="PMI32:PMO32"/>
    <mergeCell ref="PMP32:PMV32"/>
    <mergeCell ref="PMW32:PNC32"/>
    <mergeCell ref="PND32:PNJ32"/>
    <mergeCell ref="PNK32:PNQ32"/>
    <mergeCell ref="PNR32:PNX32"/>
    <mergeCell ref="PNY32:POE32"/>
    <mergeCell ref="POF32:POL32"/>
    <mergeCell ref="POM32:POS32"/>
    <mergeCell ref="POT32:POZ32"/>
    <mergeCell ref="PPA32:PPG32"/>
    <mergeCell ref="PPH32:PPN32"/>
    <mergeCell ref="PPO32:PPU32"/>
    <mergeCell ref="PPV32:PQB32"/>
    <mergeCell ref="PQC32:PQI32"/>
    <mergeCell ref="PQJ32:PQP32"/>
    <mergeCell ref="PQQ32:PQW32"/>
    <mergeCell ref="PQX32:PRD32"/>
    <mergeCell ref="PRE32:PRK32"/>
    <mergeCell ref="PRL32:PRR32"/>
    <mergeCell ref="PRS32:PRY32"/>
    <mergeCell ref="PRZ32:PSF32"/>
    <mergeCell ref="PSG32:PSM32"/>
    <mergeCell ref="PSN32:PST32"/>
    <mergeCell ref="PSU32:PTA32"/>
    <mergeCell ref="PTB32:PTH32"/>
    <mergeCell ref="PTI32:PTO32"/>
    <mergeCell ref="PTP32:PTV32"/>
    <mergeCell ref="PTW32:PUC32"/>
    <mergeCell ref="PUD32:PUJ32"/>
    <mergeCell ref="PUK32:PUQ32"/>
    <mergeCell ref="PUR32:PUX32"/>
    <mergeCell ref="PUY32:PVE32"/>
    <mergeCell ref="PVF32:PVL32"/>
    <mergeCell ref="PVM32:PVS32"/>
    <mergeCell ref="PVT32:PVZ32"/>
    <mergeCell ref="PWA32:PWG32"/>
    <mergeCell ref="PWH32:PWN32"/>
    <mergeCell ref="PWO32:PWU32"/>
    <mergeCell ref="PWV32:PXB32"/>
    <mergeCell ref="PXC32:PXI32"/>
    <mergeCell ref="PXJ32:PXP32"/>
    <mergeCell ref="PXQ32:PXW32"/>
    <mergeCell ref="PXX32:PYD32"/>
    <mergeCell ref="PYE32:PYK32"/>
    <mergeCell ref="PYL32:PYR32"/>
    <mergeCell ref="PYS32:PYY32"/>
    <mergeCell ref="PYZ32:PZF32"/>
    <mergeCell ref="PZG32:PZM32"/>
    <mergeCell ref="PZN32:PZT32"/>
    <mergeCell ref="PZU32:QAA32"/>
    <mergeCell ref="QAB32:QAH32"/>
    <mergeCell ref="QAI32:QAO32"/>
    <mergeCell ref="QAP32:QAV32"/>
    <mergeCell ref="QAW32:QBC32"/>
    <mergeCell ref="QBD32:QBJ32"/>
    <mergeCell ref="QBK32:QBQ32"/>
    <mergeCell ref="QBR32:QBX32"/>
    <mergeCell ref="QBY32:QCE32"/>
    <mergeCell ref="QCF32:QCL32"/>
    <mergeCell ref="QCM32:QCS32"/>
    <mergeCell ref="QCT32:QCZ32"/>
    <mergeCell ref="QDA32:QDG32"/>
    <mergeCell ref="QDH32:QDN32"/>
    <mergeCell ref="QDO32:QDU32"/>
    <mergeCell ref="QDV32:QEB32"/>
    <mergeCell ref="QEC32:QEI32"/>
    <mergeCell ref="QEJ32:QEP32"/>
    <mergeCell ref="QEQ32:QEW32"/>
    <mergeCell ref="QEX32:QFD32"/>
    <mergeCell ref="QFE32:QFK32"/>
    <mergeCell ref="QFL32:QFR32"/>
    <mergeCell ref="QFS32:QFY32"/>
    <mergeCell ref="QFZ32:QGF32"/>
    <mergeCell ref="QGG32:QGM32"/>
    <mergeCell ref="QGN32:QGT32"/>
    <mergeCell ref="QGU32:QHA32"/>
    <mergeCell ref="QHB32:QHH32"/>
    <mergeCell ref="QHI32:QHO32"/>
    <mergeCell ref="QHP32:QHV32"/>
    <mergeCell ref="QHW32:QIC32"/>
    <mergeCell ref="QID32:QIJ32"/>
    <mergeCell ref="QIK32:QIQ32"/>
    <mergeCell ref="QIR32:QIX32"/>
    <mergeCell ref="QIY32:QJE32"/>
    <mergeCell ref="QJF32:QJL32"/>
    <mergeCell ref="QJM32:QJS32"/>
    <mergeCell ref="QJT32:QJZ32"/>
    <mergeCell ref="QKA32:QKG32"/>
    <mergeCell ref="QKH32:QKN32"/>
    <mergeCell ref="QKO32:QKU32"/>
    <mergeCell ref="QKV32:QLB32"/>
    <mergeCell ref="QLC32:QLI32"/>
    <mergeCell ref="QLJ32:QLP32"/>
    <mergeCell ref="QLQ32:QLW32"/>
    <mergeCell ref="QLX32:QMD32"/>
    <mergeCell ref="QME32:QMK32"/>
    <mergeCell ref="QML32:QMR32"/>
    <mergeCell ref="QMS32:QMY32"/>
    <mergeCell ref="QMZ32:QNF32"/>
    <mergeCell ref="QNG32:QNM32"/>
    <mergeCell ref="QNN32:QNT32"/>
    <mergeCell ref="QNU32:QOA32"/>
    <mergeCell ref="QOB32:QOH32"/>
    <mergeCell ref="QOI32:QOO32"/>
    <mergeCell ref="QOP32:QOV32"/>
    <mergeCell ref="QOW32:QPC32"/>
    <mergeCell ref="QPD32:QPJ32"/>
    <mergeCell ref="QPK32:QPQ32"/>
    <mergeCell ref="QPR32:QPX32"/>
    <mergeCell ref="QPY32:QQE32"/>
    <mergeCell ref="QQF32:QQL32"/>
    <mergeCell ref="QQM32:QQS32"/>
    <mergeCell ref="QQT32:QQZ32"/>
    <mergeCell ref="QRA32:QRG32"/>
    <mergeCell ref="QRH32:QRN32"/>
    <mergeCell ref="QRO32:QRU32"/>
    <mergeCell ref="QRV32:QSB32"/>
    <mergeCell ref="QSC32:QSI32"/>
    <mergeCell ref="QSJ32:QSP32"/>
    <mergeCell ref="QSQ32:QSW32"/>
    <mergeCell ref="QSX32:QTD32"/>
    <mergeCell ref="QTE32:QTK32"/>
    <mergeCell ref="QTL32:QTR32"/>
    <mergeCell ref="QTS32:QTY32"/>
    <mergeCell ref="QTZ32:QUF32"/>
    <mergeCell ref="QUG32:QUM32"/>
    <mergeCell ref="QUN32:QUT32"/>
    <mergeCell ref="QUU32:QVA32"/>
    <mergeCell ref="QVB32:QVH32"/>
    <mergeCell ref="QVI32:QVO32"/>
    <mergeCell ref="QVP32:QVV32"/>
    <mergeCell ref="QVW32:QWC32"/>
    <mergeCell ref="QWD32:QWJ32"/>
    <mergeCell ref="QWK32:QWQ32"/>
    <mergeCell ref="QWR32:QWX32"/>
    <mergeCell ref="QWY32:QXE32"/>
    <mergeCell ref="QXF32:QXL32"/>
    <mergeCell ref="QXM32:QXS32"/>
    <mergeCell ref="QXT32:QXZ32"/>
    <mergeCell ref="QYA32:QYG32"/>
    <mergeCell ref="QYH32:QYN32"/>
    <mergeCell ref="QYO32:QYU32"/>
    <mergeCell ref="QYV32:QZB32"/>
    <mergeCell ref="QZC32:QZI32"/>
    <mergeCell ref="QZJ32:QZP32"/>
    <mergeCell ref="QZQ32:QZW32"/>
    <mergeCell ref="QZX32:RAD32"/>
    <mergeCell ref="RAE32:RAK32"/>
    <mergeCell ref="RAL32:RAR32"/>
    <mergeCell ref="RAS32:RAY32"/>
    <mergeCell ref="RAZ32:RBF32"/>
    <mergeCell ref="RBG32:RBM32"/>
    <mergeCell ref="RBN32:RBT32"/>
    <mergeCell ref="RBU32:RCA32"/>
    <mergeCell ref="RCB32:RCH32"/>
    <mergeCell ref="RCI32:RCO32"/>
    <mergeCell ref="RCP32:RCV32"/>
    <mergeCell ref="RCW32:RDC32"/>
    <mergeCell ref="RDD32:RDJ32"/>
    <mergeCell ref="RDK32:RDQ32"/>
    <mergeCell ref="RDR32:RDX32"/>
    <mergeCell ref="RDY32:REE32"/>
    <mergeCell ref="REF32:REL32"/>
    <mergeCell ref="REM32:RES32"/>
    <mergeCell ref="RET32:REZ32"/>
    <mergeCell ref="RFA32:RFG32"/>
    <mergeCell ref="RFH32:RFN32"/>
    <mergeCell ref="RFO32:RFU32"/>
    <mergeCell ref="RFV32:RGB32"/>
    <mergeCell ref="RGC32:RGI32"/>
    <mergeCell ref="RGJ32:RGP32"/>
    <mergeCell ref="RGQ32:RGW32"/>
    <mergeCell ref="RGX32:RHD32"/>
    <mergeCell ref="RHE32:RHK32"/>
    <mergeCell ref="RHL32:RHR32"/>
    <mergeCell ref="RHS32:RHY32"/>
    <mergeCell ref="RHZ32:RIF32"/>
    <mergeCell ref="RIG32:RIM32"/>
    <mergeCell ref="RIN32:RIT32"/>
    <mergeCell ref="RIU32:RJA32"/>
    <mergeCell ref="RJB32:RJH32"/>
    <mergeCell ref="RJI32:RJO32"/>
    <mergeCell ref="RJP32:RJV32"/>
    <mergeCell ref="RJW32:RKC32"/>
    <mergeCell ref="RKD32:RKJ32"/>
    <mergeCell ref="RKK32:RKQ32"/>
    <mergeCell ref="RKR32:RKX32"/>
    <mergeCell ref="RKY32:RLE32"/>
    <mergeCell ref="RLF32:RLL32"/>
    <mergeCell ref="RLM32:RLS32"/>
    <mergeCell ref="RLT32:RLZ32"/>
    <mergeCell ref="RMA32:RMG32"/>
    <mergeCell ref="RMH32:RMN32"/>
    <mergeCell ref="RMO32:RMU32"/>
    <mergeCell ref="RMV32:RNB32"/>
    <mergeCell ref="RNC32:RNI32"/>
    <mergeCell ref="RNJ32:RNP32"/>
    <mergeCell ref="RNQ32:RNW32"/>
    <mergeCell ref="RNX32:ROD32"/>
    <mergeCell ref="ROE32:ROK32"/>
    <mergeCell ref="ROL32:ROR32"/>
    <mergeCell ref="ROS32:ROY32"/>
    <mergeCell ref="ROZ32:RPF32"/>
    <mergeCell ref="RPG32:RPM32"/>
    <mergeCell ref="RPN32:RPT32"/>
    <mergeCell ref="RPU32:RQA32"/>
    <mergeCell ref="RQB32:RQH32"/>
    <mergeCell ref="RQI32:RQO32"/>
    <mergeCell ref="RQP32:RQV32"/>
    <mergeCell ref="RQW32:RRC32"/>
    <mergeCell ref="RRD32:RRJ32"/>
    <mergeCell ref="RRK32:RRQ32"/>
    <mergeCell ref="RRR32:RRX32"/>
    <mergeCell ref="RRY32:RSE32"/>
    <mergeCell ref="RSF32:RSL32"/>
    <mergeCell ref="RSM32:RSS32"/>
    <mergeCell ref="RST32:RSZ32"/>
    <mergeCell ref="RTA32:RTG32"/>
    <mergeCell ref="RTH32:RTN32"/>
    <mergeCell ref="RTO32:RTU32"/>
    <mergeCell ref="RTV32:RUB32"/>
    <mergeCell ref="RUC32:RUI32"/>
    <mergeCell ref="RUJ32:RUP32"/>
    <mergeCell ref="RUQ32:RUW32"/>
    <mergeCell ref="RUX32:RVD32"/>
    <mergeCell ref="RVE32:RVK32"/>
    <mergeCell ref="RVL32:RVR32"/>
    <mergeCell ref="RVS32:RVY32"/>
    <mergeCell ref="RVZ32:RWF32"/>
    <mergeCell ref="RWG32:RWM32"/>
    <mergeCell ref="RWN32:RWT32"/>
    <mergeCell ref="RWU32:RXA32"/>
    <mergeCell ref="RXB32:RXH32"/>
    <mergeCell ref="RXI32:RXO32"/>
    <mergeCell ref="RXP32:RXV32"/>
    <mergeCell ref="RXW32:RYC32"/>
    <mergeCell ref="RYD32:RYJ32"/>
    <mergeCell ref="RYK32:RYQ32"/>
    <mergeCell ref="RYR32:RYX32"/>
    <mergeCell ref="RYY32:RZE32"/>
    <mergeCell ref="RZF32:RZL32"/>
    <mergeCell ref="RZM32:RZS32"/>
    <mergeCell ref="RZT32:RZZ32"/>
    <mergeCell ref="SAA32:SAG32"/>
    <mergeCell ref="SAH32:SAN32"/>
    <mergeCell ref="SAO32:SAU32"/>
    <mergeCell ref="SAV32:SBB32"/>
    <mergeCell ref="SBC32:SBI32"/>
    <mergeCell ref="SBJ32:SBP32"/>
    <mergeCell ref="SBQ32:SBW32"/>
    <mergeCell ref="SBX32:SCD32"/>
    <mergeCell ref="SCE32:SCK32"/>
    <mergeCell ref="SCL32:SCR32"/>
    <mergeCell ref="SCS32:SCY32"/>
    <mergeCell ref="SCZ32:SDF32"/>
    <mergeCell ref="SDG32:SDM32"/>
    <mergeCell ref="SDN32:SDT32"/>
    <mergeCell ref="SDU32:SEA32"/>
    <mergeCell ref="SEB32:SEH32"/>
    <mergeCell ref="SEI32:SEO32"/>
    <mergeCell ref="SEP32:SEV32"/>
    <mergeCell ref="SEW32:SFC32"/>
    <mergeCell ref="SFD32:SFJ32"/>
    <mergeCell ref="SFK32:SFQ32"/>
    <mergeCell ref="SFR32:SFX32"/>
    <mergeCell ref="SFY32:SGE32"/>
    <mergeCell ref="SGF32:SGL32"/>
    <mergeCell ref="SGM32:SGS32"/>
    <mergeCell ref="SGT32:SGZ32"/>
    <mergeCell ref="SHA32:SHG32"/>
    <mergeCell ref="SHH32:SHN32"/>
    <mergeCell ref="SHO32:SHU32"/>
    <mergeCell ref="SHV32:SIB32"/>
    <mergeCell ref="SIC32:SII32"/>
    <mergeCell ref="SIJ32:SIP32"/>
    <mergeCell ref="SIQ32:SIW32"/>
    <mergeCell ref="SIX32:SJD32"/>
    <mergeCell ref="SJE32:SJK32"/>
    <mergeCell ref="SJL32:SJR32"/>
    <mergeCell ref="SJS32:SJY32"/>
    <mergeCell ref="SJZ32:SKF32"/>
    <mergeCell ref="SKG32:SKM32"/>
    <mergeCell ref="SKN32:SKT32"/>
    <mergeCell ref="SKU32:SLA32"/>
    <mergeCell ref="SLB32:SLH32"/>
    <mergeCell ref="SLI32:SLO32"/>
    <mergeCell ref="SLP32:SLV32"/>
    <mergeCell ref="SLW32:SMC32"/>
    <mergeCell ref="SMD32:SMJ32"/>
    <mergeCell ref="SMK32:SMQ32"/>
    <mergeCell ref="SMR32:SMX32"/>
    <mergeCell ref="SMY32:SNE32"/>
    <mergeCell ref="SNF32:SNL32"/>
    <mergeCell ref="SNM32:SNS32"/>
    <mergeCell ref="SNT32:SNZ32"/>
    <mergeCell ref="SOA32:SOG32"/>
    <mergeCell ref="SOH32:SON32"/>
    <mergeCell ref="SOO32:SOU32"/>
    <mergeCell ref="SOV32:SPB32"/>
    <mergeCell ref="SPC32:SPI32"/>
    <mergeCell ref="SPJ32:SPP32"/>
    <mergeCell ref="SPQ32:SPW32"/>
    <mergeCell ref="SPX32:SQD32"/>
    <mergeCell ref="SQE32:SQK32"/>
    <mergeCell ref="SQL32:SQR32"/>
    <mergeCell ref="SQS32:SQY32"/>
    <mergeCell ref="SQZ32:SRF32"/>
    <mergeCell ref="SRG32:SRM32"/>
    <mergeCell ref="SRN32:SRT32"/>
    <mergeCell ref="SRU32:SSA32"/>
    <mergeCell ref="SSB32:SSH32"/>
    <mergeCell ref="SSI32:SSO32"/>
    <mergeCell ref="SSP32:SSV32"/>
    <mergeCell ref="SSW32:STC32"/>
    <mergeCell ref="STD32:STJ32"/>
    <mergeCell ref="STK32:STQ32"/>
    <mergeCell ref="STR32:STX32"/>
    <mergeCell ref="STY32:SUE32"/>
    <mergeCell ref="SUF32:SUL32"/>
    <mergeCell ref="SUM32:SUS32"/>
    <mergeCell ref="SUT32:SUZ32"/>
    <mergeCell ref="SVA32:SVG32"/>
    <mergeCell ref="SVH32:SVN32"/>
    <mergeCell ref="SVO32:SVU32"/>
    <mergeCell ref="SVV32:SWB32"/>
    <mergeCell ref="SWC32:SWI32"/>
    <mergeCell ref="SWJ32:SWP32"/>
    <mergeCell ref="SWQ32:SWW32"/>
    <mergeCell ref="SWX32:SXD32"/>
    <mergeCell ref="SXE32:SXK32"/>
    <mergeCell ref="SXL32:SXR32"/>
    <mergeCell ref="SXS32:SXY32"/>
    <mergeCell ref="SXZ32:SYF32"/>
    <mergeCell ref="SYG32:SYM32"/>
    <mergeCell ref="SYN32:SYT32"/>
    <mergeCell ref="SYU32:SZA32"/>
    <mergeCell ref="SZB32:SZH32"/>
    <mergeCell ref="SZI32:SZO32"/>
    <mergeCell ref="SZP32:SZV32"/>
    <mergeCell ref="SZW32:TAC32"/>
    <mergeCell ref="TAD32:TAJ32"/>
    <mergeCell ref="TAK32:TAQ32"/>
    <mergeCell ref="TAR32:TAX32"/>
    <mergeCell ref="TAY32:TBE32"/>
    <mergeCell ref="TBF32:TBL32"/>
    <mergeCell ref="TBM32:TBS32"/>
    <mergeCell ref="TBT32:TBZ32"/>
    <mergeCell ref="TCA32:TCG32"/>
    <mergeCell ref="TCH32:TCN32"/>
    <mergeCell ref="TCO32:TCU32"/>
    <mergeCell ref="TCV32:TDB32"/>
    <mergeCell ref="TDC32:TDI32"/>
    <mergeCell ref="TDJ32:TDP32"/>
    <mergeCell ref="TDQ32:TDW32"/>
    <mergeCell ref="TDX32:TED32"/>
    <mergeCell ref="TEE32:TEK32"/>
    <mergeCell ref="TEL32:TER32"/>
    <mergeCell ref="TES32:TEY32"/>
    <mergeCell ref="TEZ32:TFF32"/>
    <mergeCell ref="TFG32:TFM32"/>
    <mergeCell ref="TFN32:TFT32"/>
    <mergeCell ref="TFU32:TGA32"/>
    <mergeCell ref="TGB32:TGH32"/>
    <mergeCell ref="TGI32:TGO32"/>
    <mergeCell ref="TGP32:TGV32"/>
    <mergeCell ref="TGW32:THC32"/>
    <mergeCell ref="THD32:THJ32"/>
    <mergeCell ref="THK32:THQ32"/>
    <mergeCell ref="THR32:THX32"/>
    <mergeCell ref="THY32:TIE32"/>
    <mergeCell ref="TIF32:TIL32"/>
    <mergeCell ref="TIM32:TIS32"/>
    <mergeCell ref="TIT32:TIZ32"/>
    <mergeCell ref="TJA32:TJG32"/>
    <mergeCell ref="TJH32:TJN32"/>
    <mergeCell ref="TJO32:TJU32"/>
    <mergeCell ref="TJV32:TKB32"/>
    <mergeCell ref="TKC32:TKI32"/>
    <mergeCell ref="TKJ32:TKP32"/>
    <mergeCell ref="TKQ32:TKW32"/>
    <mergeCell ref="TKX32:TLD32"/>
    <mergeCell ref="TLE32:TLK32"/>
    <mergeCell ref="TLL32:TLR32"/>
    <mergeCell ref="TLS32:TLY32"/>
    <mergeCell ref="TLZ32:TMF32"/>
    <mergeCell ref="TMG32:TMM32"/>
    <mergeCell ref="TMN32:TMT32"/>
    <mergeCell ref="TMU32:TNA32"/>
    <mergeCell ref="TNB32:TNH32"/>
    <mergeCell ref="TNI32:TNO32"/>
    <mergeCell ref="TNP32:TNV32"/>
    <mergeCell ref="TNW32:TOC32"/>
    <mergeCell ref="TOD32:TOJ32"/>
    <mergeCell ref="TOK32:TOQ32"/>
    <mergeCell ref="TOR32:TOX32"/>
    <mergeCell ref="TOY32:TPE32"/>
    <mergeCell ref="TPF32:TPL32"/>
    <mergeCell ref="TPM32:TPS32"/>
    <mergeCell ref="TPT32:TPZ32"/>
    <mergeCell ref="TQA32:TQG32"/>
    <mergeCell ref="TQH32:TQN32"/>
    <mergeCell ref="TQO32:TQU32"/>
    <mergeCell ref="TQV32:TRB32"/>
    <mergeCell ref="TRC32:TRI32"/>
    <mergeCell ref="TRJ32:TRP32"/>
    <mergeCell ref="TRQ32:TRW32"/>
    <mergeCell ref="TRX32:TSD32"/>
    <mergeCell ref="TSE32:TSK32"/>
    <mergeCell ref="TSL32:TSR32"/>
    <mergeCell ref="TSS32:TSY32"/>
    <mergeCell ref="TSZ32:TTF32"/>
    <mergeCell ref="TTG32:TTM32"/>
    <mergeCell ref="TTN32:TTT32"/>
    <mergeCell ref="TTU32:TUA32"/>
    <mergeCell ref="TUB32:TUH32"/>
    <mergeCell ref="TUI32:TUO32"/>
    <mergeCell ref="TUP32:TUV32"/>
    <mergeCell ref="TUW32:TVC32"/>
    <mergeCell ref="TVD32:TVJ32"/>
    <mergeCell ref="TVK32:TVQ32"/>
    <mergeCell ref="TVR32:TVX32"/>
    <mergeCell ref="TVY32:TWE32"/>
    <mergeCell ref="TWF32:TWL32"/>
    <mergeCell ref="TWM32:TWS32"/>
    <mergeCell ref="TWT32:TWZ32"/>
    <mergeCell ref="TXA32:TXG32"/>
    <mergeCell ref="TXH32:TXN32"/>
    <mergeCell ref="TXO32:TXU32"/>
    <mergeCell ref="TXV32:TYB32"/>
    <mergeCell ref="TYC32:TYI32"/>
    <mergeCell ref="TYJ32:TYP32"/>
    <mergeCell ref="TYQ32:TYW32"/>
    <mergeCell ref="TYX32:TZD32"/>
    <mergeCell ref="TZE32:TZK32"/>
    <mergeCell ref="TZL32:TZR32"/>
    <mergeCell ref="TZS32:TZY32"/>
    <mergeCell ref="TZZ32:UAF32"/>
    <mergeCell ref="UAG32:UAM32"/>
    <mergeCell ref="UAN32:UAT32"/>
    <mergeCell ref="UAU32:UBA32"/>
    <mergeCell ref="UBB32:UBH32"/>
    <mergeCell ref="UBI32:UBO32"/>
    <mergeCell ref="UBP32:UBV32"/>
    <mergeCell ref="UBW32:UCC32"/>
    <mergeCell ref="UCD32:UCJ32"/>
    <mergeCell ref="UCK32:UCQ32"/>
    <mergeCell ref="UCR32:UCX32"/>
    <mergeCell ref="UCY32:UDE32"/>
    <mergeCell ref="UDF32:UDL32"/>
    <mergeCell ref="UDM32:UDS32"/>
    <mergeCell ref="UDT32:UDZ32"/>
    <mergeCell ref="UEA32:UEG32"/>
    <mergeCell ref="UEH32:UEN32"/>
    <mergeCell ref="UEO32:UEU32"/>
    <mergeCell ref="UEV32:UFB32"/>
    <mergeCell ref="UFC32:UFI32"/>
    <mergeCell ref="UFJ32:UFP32"/>
    <mergeCell ref="UFQ32:UFW32"/>
    <mergeCell ref="UFX32:UGD32"/>
    <mergeCell ref="UGE32:UGK32"/>
    <mergeCell ref="UGL32:UGR32"/>
    <mergeCell ref="UGS32:UGY32"/>
    <mergeCell ref="UGZ32:UHF32"/>
    <mergeCell ref="UHG32:UHM32"/>
    <mergeCell ref="UHN32:UHT32"/>
    <mergeCell ref="UHU32:UIA32"/>
    <mergeCell ref="UIB32:UIH32"/>
    <mergeCell ref="UII32:UIO32"/>
    <mergeCell ref="UIP32:UIV32"/>
    <mergeCell ref="UIW32:UJC32"/>
    <mergeCell ref="UJD32:UJJ32"/>
    <mergeCell ref="UJK32:UJQ32"/>
    <mergeCell ref="UJR32:UJX32"/>
    <mergeCell ref="UJY32:UKE32"/>
    <mergeCell ref="UKF32:UKL32"/>
    <mergeCell ref="UKM32:UKS32"/>
    <mergeCell ref="UKT32:UKZ32"/>
    <mergeCell ref="ULA32:ULG32"/>
    <mergeCell ref="ULH32:ULN32"/>
    <mergeCell ref="ULO32:ULU32"/>
    <mergeCell ref="ULV32:UMB32"/>
    <mergeCell ref="UMC32:UMI32"/>
    <mergeCell ref="UMJ32:UMP32"/>
    <mergeCell ref="UMQ32:UMW32"/>
    <mergeCell ref="UMX32:UND32"/>
    <mergeCell ref="UNE32:UNK32"/>
    <mergeCell ref="UNL32:UNR32"/>
    <mergeCell ref="UNS32:UNY32"/>
    <mergeCell ref="UNZ32:UOF32"/>
    <mergeCell ref="UOG32:UOM32"/>
    <mergeCell ref="UON32:UOT32"/>
    <mergeCell ref="UOU32:UPA32"/>
    <mergeCell ref="UPB32:UPH32"/>
    <mergeCell ref="UPI32:UPO32"/>
    <mergeCell ref="UPP32:UPV32"/>
    <mergeCell ref="UPW32:UQC32"/>
    <mergeCell ref="UQD32:UQJ32"/>
    <mergeCell ref="UQK32:UQQ32"/>
    <mergeCell ref="UQR32:UQX32"/>
    <mergeCell ref="UQY32:URE32"/>
    <mergeCell ref="URF32:URL32"/>
    <mergeCell ref="URM32:URS32"/>
    <mergeCell ref="URT32:URZ32"/>
    <mergeCell ref="USA32:USG32"/>
    <mergeCell ref="USH32:USN32"/>
    <mergeCell ref="USO32:USU32"/>
    <mergeCell ref="USV32:UTB32"/>
    <mergeCell ref="UTC32:UTI32"/>
    <mergeCell ref="UTJ32:UTP32"/>
    <mergeCell ref="UTQ32:UTW32"/>
    <mergeCell ref="UTX32:UUD32"/>
    <mergeCell ref="UUE32:UUK32"/>
    <mergeCell ref="UUL32:UUR32"/>
    <mergeCell ref="UUS32:UUY32"/>
    <mergeCell ref="UUZ32:UVF32"/>
    <mergeCell ref="UVG32:UVM32"/>
    <mergeCell ref="UVN32:UVT32"/>
    <mergeCell ref="UVU32:UWA32"/>
    <mergeCell ref="UWB32:UWH32"/>
    <mergeCell ref="UWI32:UWO32"/>
    <mergeCell ref="UWP32:UWV32"/>
    <mergeCell ref="UWW32:UXC32"/>
    <mergeCell ref="UXD32:UXJ32"/>
    <mergeCell ref="UXK32:UXQ32"/>
    <mergeCell ref="UXR32:UXX32"/>
    <mergeCell ref="UXY32:UYE32"/>
    <mergeCell ref="UYF32:UYL32"/>
    <mergeCell ref="UYM32:UYS32"/>
    <mergeCell ref="UYT32:UYZ32"/>
    <mergeCell ref="UZA32:UZG32"/>
    <mergeCell ref="UZH32:UZN32"/>
    <mergeCell ref="UZO32:UZU32"/>
    <mergeCell ref="UZV32:VAB32"/>
    <mergeCell ref="VAC32:VAI32"/>
    <mergeCell ref="VAJ32:VAP32"/>
    <mergeCell ref="VAQ32:VAW32"/>
    <mergeCell ref="VAX32:VBD32"/>
    <mergeCell ref="VBE32:VBK32"/>
    <mergeCell ref="VBL32:VBR32"/>
    <mergeCell ref="VBS32:VBY32"/>
    <mergeCell ref="VBZ32:VCF32"/>
    <mergeCell ref="VCG32:VCM32"/>
    <mergeCell ref="VCN32:VCT32"/>
    <mergeCell ref="VCU32:VDA32"/>
    <mergeCell ref="VDB32:VDH32"/>
    <mergeCell ref="VDI32:VDO32"/>
    <mergeCell ref="VDP32:VDV32"/>
    <mergeCell ref="VDW32:VEC32"/>
    <mergeCell ref="VED32:VEJ32"/>
    <mergeCell ref="VEK32:VEQ32"/>
    <mergeCell ref="VER32:VEX32"/>
    <mergeCell ref="VEY32:VFE32"/>
    <mergeCell ref="VFF32:VFL32"/>
    <mergeCell ref="VFM32:VFS32"/>
    <mergeCell ref="VFT32:VFZ32"/>
    <mergeCell ref="VGA32:VGG32"/>
    <mergeCell ref="VGH32:VGN32"/>
    <mergeCell ref="VGO32:VGU32"/>
    <mergeCell ref="VGV32:VHB32"/>
    <mergeCell ref="VHC32:VHI32"/>
    <mergeCell ref="VHJ32:VHP32"/>
    <mergeCell ref="VHQ32:VHW32"/>
    <mergeCell ref="VHX32:VID32"/>
    <mergeCell ref="VIE32:VIK32"/>
    <mergeCell ref="VIL32:VIR32"/>
    <mergeCell ref="VIS32:VIY32"/>
    <mergeCell ref="VIZ32:VJF32"/>
    <mergeCell ref="VJG32:VJM32"/>
    <mergeCell ref="VJN32:VJT32"/>
    <mergeCell ref="VJU32:VKA32"/>
    <mergeCell ref="VKB32:VKH32"/>
    <mergeCell ref="VKI32:VKO32"/>
    <mergeCell ref="VKP32:VKV32"/>
    <mergeCell ref="VKW32:VLC32"/>
    <mergeCell ref="VLD32:VLJ32"/>
    <mergeCell ref="VLK32:VLQ32"/>
    <mergeCell ref="VLR32:VLX32"/>
    <mergeCell ref="VLY32:VME32"/>
    <mergeCell ref="VMF32:VML32"/>
    <mergeCell ref="VMM32:VMS32"/>
    <mergeCell ref="VMT32:VMZ32"/>
    <mergeCell ref="VNA32:VNG32"/>
    <mergeCell ref="VNH32:VNN32"/>
    <mergeCell ref="VNO32:VNU32"/>
    <mergeCell ref="VNV32:VOB32"/>
    <mergeCell ref="VOC32:VOI32"/>
    <mergeCell ref="VOJ32:VOP32"/>
    <mergeCell ref="VOQ32:VOW32"/>
    <mergeCell ref="VOX32:VPD32"/>
    <mergeCell ref="VPE32:VPK32"/>
    <mergeCell ref="VPL32:VPR32"/>
    <mergeCell ref="VPS32:VPY32"/>
    <mergeCell ref="VPZ32:VQF32"/>
    <mergeCell ref="VQG32:VQM32"/>
    <mergeCell ref="VQN32:VQT32"/>
    <mergeCell ref="VQU32:VRA32"/>
    <mergeCell ref="VRB32:VRH32"/>
    <mergeCell ref="VRI32:VRO32"/>
    <mergeCell ref="VRP32:VRV32"/>
    <mergeCell ref="VRW32:VSC32"/>
    <mergeCell ref="VSD32:VSJ32"/>
    <mergeCell ref="VSK32:VSQ32"/>
    <mergeCell ref="VSR32:VSX32"/>
    <mergeCell ref="VSY32:VTE32"/>
    <mergeCell ref="VTF32:VTL32"/>
    <mergeCell ref="VTM32:VTS32"/>
    <mergeCell ref="VTT32:VTZ32"/>
    <mergeCell ref="VUA32:VUG32"/>
    <mergeCell ref="VUH32:VUN32"/>
    <mergeCell ref="VUO32:VUU32"/>
    <mergeCell ref="VUV32:VVB32"/>
    <mergeCell ref="VVC32:VVI32"/>
    <mergeCell ref="VVJ32:VVP32"/>
    <mergeCell ref="VVQ32:VVW32"/>
    <mergeCell ref="VVX32:VWD32"/>
    <mergeCell ref="VWE32:VWK32"/>
    <mergeCell ref="VWL32:VWR32"/>
    <mergeCell ref="VWS32:VWY32"/>
    <mergeCell ref="VWZ32:VXF32"/>
    <mergeCell ref="VXG32:VXM32"/>
    <mergeCell ref="VXN32:VXT32"/>
    <mergeCell ref="VXU32:VYA32"/>
    <mergeCell ref="VYB32:VYH32"/>
    <mergeCell ref="VYI32:VYO32"/>
    <mergeCell ref="VYP32:VYV32"/>
    <mergeCell ref="VYW32:VZC32"/>
    <mergeCell ref="VZD32:VZJ32"/>
    <mergeCell ref="VZK32:VZQ32"/>
    <mergeCell ref="VZR32:VZX32"/>
    <mergeCell ref="VZY32:WAE32"/>
    <mergeCell ref="WAF32:WAL32"/>
    <mergeCell ref="WAM32:WAS32"/>
    <mergeCell ref="WAT32:WAZ32"/>
    <mergeCell ref="WBA32:WBG32"/>
    <mergeCell ref="WBH32:WBN32"/>
    <mergeCell ref="WBO32:WBU32"/>
    <mergeCell ref="WBV32:WCB32"/>
    <mergeCell ref="WCC32:WCI32"/>
    <mergeCell ref="WCJ32:WCP32"/>
    <mergeCell ref="WCQ32:WCW32"/>
    <mergeCell ref="WCX32:WDD32"/>
    <mergeCell ref="WDE32:WDK32"/>
    <mergeCell ref="WDL32:WDR32"/>
    <mergeCell ref="WDS32:WDY32"/>
    <mergeCell ref="WDZ32:WEF32"/>
    <mergeCell ref="WEG32:WEM32"/>
    <mergeCell ref="WEN32:WET32"/>
    <mergeCell ref="WEU32:WFA32"/>
    <mergeCell ref="WFB32:WFH32"/>
    <mergeCell ref="WFI32:WFO32"/>
    <mergeCell ref="WFP32:WFV32"/>
    <mergeCell ref="WFW32:WGC32"/>
    <mergeCell ref="WGD32:WGJ32"/>
    <mergeCell ref="WGK32:WGQ32"/>
    <mergeCell ref="WGR32:WGX32"/>
    <mergeCell ref="WGY32:WHE32"/>
    <mergeCell ref="WHF32:WHL32"/>
    <mergeCell ref="WHM32:WHS32"/>
    <mergeCell ref="WHT32:WHZ32"/>
    <mergeCell ref="WIA32:WIG32"/>
    <mergeCell ref="WIH32:WIN32"/>
    <mergeCell ref="WIO32:WIU32"/>
    <mergeCell ref="WIV32:WJB32"/>
    <mergeCell ref="WJC32:WJI32"/>
    <mergeCell ref="WJJ32:WJP32"/>
    <mergeCell ref="WJQ32:WJW32"/>
    <mergeCell ref="WJX32:WKD32"/>
    <mergeCell ref="WKE32:WKK32"/>
    <mergeCell ref="WKL32:WKR32"/>
    <mergeCell ref="WKS32:WKY32"/>
    <mergeCell ref="WKZ32:WLF32"/>
    <mergeCell ref="WLG32:WLM32"/>
    <mergeCell ref="WLN32:WLT32"/>
    <mergeCell ref="WLU32:WMA32"/>
    <mergeCell ref="WMB32:WMH32"/>
    <mergeCell ref="WMI32:WMO32"/>
    <mergeCell ref="WMP32:WMV32"/>
    <mergeCell ref="WMW32:WNC32"/>
    <mergeCell ref="WND32:WNJ32"/>
    <mergeCell ref="WNK32:WNQ32"/>
    <mergeCell ref="WNR32:WNX32"/>
    <mergeCell ref="WWV32:WXB32"/>
    <mergeCell ref="WXC32:WXI32"/>
    <mergeCell ref="WXJ32:WXP32"/>
    <mergeCell ref="WXQ32:WXW32"/>
    <mergeCell ref="WXX32:WYD32"/>
    <mergeCell ref="WYE32:WYK32"/>
    <mergeCell ref="WYL32:WYR32"/>
    <mergeCell ref="WYS32:WYY32"/>
    <mergeCell ref="WYZ32:WZF32"/>
    <mergeCell ref="WZG32:WZM32"/>
    <mergeCell ref="WZN32:WZT32"/>
    <mergeCell ref="WZU32:XAA32"/>
    <mergeCell ref="XAB32:XAH32"/>
    <mergeCell ref="XAI32:XAO32"/>
    <mergeCell ref="XAP32:XAV32"/>
    <mergeCell ref="XAW32:XBC32"/>
    <mergeCell ref="XBD32:XBJ32"/>
    <mergeCell ref="XBK32:XBQ32"/>
    <mergeCell ref="XBR32:XBX32"/>
    <mergeCell ref="XBY32:XCE32"/>
    <mergeCell ref="XCF32:XCL32"/>
    <mergeCell ref="XCM32:XCS32"/>
    <mergeCell ref="XCT32:XCZ32"/>
    <mergeCell ref="XDA32:XDG32"/>
    <mergeCell ref="XDH32:XDN32"/>
    <mergeCell ref="XDO32:XDU32"/>
    <mergeCell ref="XDV32:XEB32"/>
    <mergeCell ref="XEC32:XEI32"/>
    <mergeCell ref="XEJ32:XEP32"/>
    <mergeCell ref="XEQ32:XEW32"/>
    <mergeCell ref="XEX32:XFA32"/>
    <mergeCell ref="WNY32:WOE32"/>
    <mergeCell ref="WOF32:WOL32"/>
    <mergeCell ref="WOM32:WOS32"/>
    <mergeCell ref="WOT32:WOZ32"/>
    <mergeCell ref="WPA32:WPG32"/>
    <mergeCell ref="WPH32:WPN32"/>
    <mergeCell ref="WPO32:WPU32"/>
    <mergeCell ref="WPV32:WQB32"/>
    <mergeCell ref="WQC32:WQI32"/>
    <mergeCell ref="WQJ32:WQP32"/>
    <mergeCell ref="WQQ32:WQW32"/>
    <mergeCell ref="WQX32:WRD32"/>
    <mergeCell ref="WRE32:WRK32"/>
    <mergeCell ref="WRL32:WRR32"/>
    <mergeCell ref="WRS32:WRY32"/>
    <mergeCell ref="WRZ32:WSF32"/>
    <mergeCell ref="WSG32:WSM32"/>
    <mergeCell ref="WSN32:WST32"/>
    <mergeCell ref="WSU32:WTA32"/>
    <mergeCell ref="WTB32:WTH32"/>
    <mergeCell ref="WTI32:WTO32"/>
    <mergeCell ref="WTP32:WTV32"/>
    <mergeCell ref="WTW32:WUC32"/>
    <mergeCell ref="WUD32:WUJ32"/>
    <mergeCell ref="WUK32:WUQ32"/>
    <mergeCell ref="WUR32:WUX32"/>
    <mergeCell ref="WUY32:WVE32"/>
    <mergeCell ref="WVF32:WVL32"/>
    <mergeCell ref="WVM32:WVS32"/>
    <mergeCell ref="WVT32:WVZ32"/>
    <mergeCell ref="WWA32:WWG32"/>
    <mergeCell ref="WWH32:WWN32"/>
    <mergeCell ref="WWO32:WWU32"/>
  </mergeCells>
  <pageMargins left="0.70866141732283472" right="0.70866141732283472" top="0.74803149606299213" bottom="0.74803149606299213" header="0.31496062992125984" footer="0.31496062992125984"/>
  <pageSetup scale="1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9"/>
  <sheetViews>
    <sheetView topLeftCell="A67" workbookViewId="0">
      <selection sqref="A1:D71"/>
    </sheetView>
  </sheetViews>
  <sheetFormatPr baseColWidth="10" defaultRowHeight="15" x14ac:dyDescent="0.25"/>
  <cols>
    <col min="1" max="1" width="63" customWidth="1"/>
    <col min="2" max="2" width="27.7109375" customWidth="1"/>
    <col min="3" max="3" width="27.140625" customWidth="1"/>
    <col min="4" max="4" width="26" customWidth="1"/>
    <col min="5" max="5" width="18" customWidth="1"/>
  </cols>
  <sheetData>
    <row r="1" spans="1:5" x14ac:dyDescent="0.25">
      <c r="A1" s="107" t="s">
        <v>40</v>
      </c>
      <c r="B1" s="107"/>
      <c r="C1" s="107"/>
      <c r="D1" s="54" t="s">
        <v>41</v>
      </c>
      <c r="E1" s="54"/>
    </row>
    <row r="2" spans="1:5" ht="148.5" customHeight="1" x14ac:dyDescent="0.25">
      <c r="A2" s="108" t="s">
        <v>229</v>
      </c>
      <c r="B2" s="109"/>
      <c r="C2" s="109"/>
      <c r="D2" s="109"/>
      <c r="E2" s="54"/>
    </row>
    <row r="3" spans="1:5" ht="31.5" customHeight="1" x14ac:dyDescent="0.25">
      <c r="A3" s="77">
        <v>0</v>
      </c>
      <c r="B3" s="104" t="s">
        <v>57</v>
      </c>
      <c r="C3" s="105"/>
      <c r="D3" s="106"/>
      <c r="E3" s="55"/>
    </row>
    <row r="4" spans="1:5" ht="26.25" x14ac:dyDescent="0.25">
      <c r="A4" s="58" t="s">
        <v>43</v>
      </c>
      <c r="B4" s="59" t="s">
        <v>79</v>
      </c>
      <c r="C4" s="59" t="s">
        <v>80</v>
      </c>
      <c r="D4" s="59" t="s">
        <v>94</v>
      </c>
      <c r="E4" s="32"/>
    </row>
    <row r="5" spans="1:5" x14ac:dyDescent="0.25">
      <c r="A5" s="26" t="s">
        <v>44</v>
      </c>
      <c r="B5" s="60" t="s">
        <v>42</v>
      </c>
      <c r="C5" s="59" t="s">
        <v>52</v>
      </c>
      <c r="D5" s="59" t="s">
        <v>42</v>
      </c>
      <c r="E5" s="32"/>
    </row>
    <row r="6" spans="1:5" x14ac:dyDescent="0.25">
      <c r="A6" s="61" t="s">
        <v>61</v>
      </c>
      <c r="B6" s="60" t="s">
        <v>42</v>
      </c>
      <c r="C6" s="59" t="s">
        <v>42</v>
      </c>
      <c r="D6" s="59" t="s">
        <v>42</v>
      </c>
      <c r="E6" s="32"/>
    </row>
    <row r="7" spans="1:5" x14ac:dyDescent="0.25">
      <c r="A7" s="26" t="s">
        <v>45</v>
      </c>
      <c r="B7" s="60" t="s">
        <v>54</v>
      </c>
      <c r="C7" s="59" t="s">
        <v>83</v>
      </c>
      <c r="D7" s="59" t="s">
        <v>54</v>
      </c>
      <c r="E7" s="32"/>
    </row>
    <row r="8" spans="1:5" x14ac:dyDescent="0.25">
      <c r="A8" s="62" t="s">
        <v>47</v>
      </c>
      <c r="B8" s="63"/>
      <c r="C8" s="59"/>
      <c r="D8" s="59"/>
      <c r="E8" s="32"/>
    </row>
    <row r="9" spans="1:5" x14ac:dyDescent="0.25">
      <c r="A9" s="64" t="s">
        <v>64</v>
      </c>
      <c r="B9" s="60" t="s">
        <v>48</v>
      </c>
      <c r="C9" s="65" t="s">
        <v>48</v>
      </c>
      <c r="D9" s="65" t="s">
        <v>48</v>
      </c>
      <c r="E9" s="33"/>
    </row>
    <row r="10" spans="1:5" x14ac:dyDescent="0.25">
      <c r="A10" s="64" t="s">
        <v>63</v>
      </c>
      <c r="B10" s="60" t="s">
        <v>48</v>
      </c>
      <c r="C10" s="65" t="s">
        <v>48</v>
      </c>
      <c r="D10" s="65" t="s">
        <v>48</v>
      </c>
      <c r="E10" s="33"/>
    </row>
    <row r="11" spans="1:5" x14ac:dyDescent="0.25">
      <c r="A11" s="64" t="s">
        <v>62</v>
      </c>
      <c r="B11" s="60" t="s">
        <v>48</v>
      </c>
      <c r="C11" s="65" t="s">
        <v>77</v>
      </c>
      <c r="D11" s="65" t="s">
        <v>48</v>
      </c>
      <c r="E11" s="33"/>
    </row>
    <row r="12" spans="1:5" x14ac:dyDescent="0.25">
      <c r="A12" s="26" t="s">
        <v>78</v>
      </c>
      <c r="B12" s="60" t="s">
        <v>48</v>
      </c>
      <c r="C12" s="65" t="s">
        <v>77</v>
      </c>
      <c r="D12" s="65" t="s">
        <v>48</v>
      </c>
      <c r="E12" s="33"/>
    </row>
    <row r="13" spans="1:5" x14ac:dyDescent="0.25">
      <c r="A13" s="26" t="s">
        <v>49</v>
      </c>
      <c r="B13" s="60" t="s">
        <v>48</v>
      </c>
      <c r="C13" s="65" t="s">
        <v>48</v>
      </c>
      <c r="D13" s="65" t="s">
        <v>48</v>
      </c>
      <c r="E13" s="33"/>
    </row>
    <row r="14" spans="1:5" ht="25.5" x14ac:dyDescent="0.25">
      <c r="A14" s="26" t="s">
        <v>60</v>
      </c>
      <c r="B14" s="66" t="s">
        <v>92</v>
      </c>
      <c r="C14" s="67" t="s">
        <v>48</v>
      </c>
      <c r="D14" s="68" t="s">
        <v>92</v>
      </c>
      <c r="E14" s="56"/>
    </row>
    <row r="15" spans="1:5" x14ac:dyDescent="0.25">
      <c r="A15" s="26" t="s">
        <v>50</v>
      </c>
      <c r="B15" s="60" t="s">
        <v>48</v>
      </c>
      <c r="C15" s="65" t="s">
        <v>48</v>
      </c>
      <c r="D15" s="65" t="s">
        <v>48</v>
      </c>
      <c r="E15" s="33"/>
    </row>
    <row r="16" spans="1:5" ht="38.25" x14ac:dyDescent="0.25">
      <c r="A16" s="26" t="s">
        <v>46</v>
      </c>
      <c r="B16" s="60" t="s">
        <v>42</v>
      </c>
      <c r="C16" s="65" t="s">
        <v>42</v>
      </c>
      <c r="D16" s="65" t="s">
        <v>42</v>
      </c>
      <c r="E16" s="33"/>
    </row>
    <row r="17" spans="1:5" ht="18.75" customHeight="1" x14ac:dyDescent="0.25">
      <c r="A17" s="26" t="s">
        <v>91</v>
      </c>
      <c r="B17" s="60" t="s">
        <v>42</v>
      </c>
      <c r="C17" s="65" t="s">
        <v>42</v>
      </c>
      <c r="D17" s="65" t="s">
        <v>42</v>
      </c>
      <c r="E17" s="33"/>
    </row>
    <row r="18" spans="1:5" ht="26.25" x14ac:dyDescent="0.25">
      <c r="A18" s="61" t="s">
        <v>220</v>
      </c>
      <c r="B18" s="67" t="s">
        <v>197</v>
      </c>
      <c r="C18" s="65" t="s">
        <v>93</v>
      </c>
      <c r="D18" s="65" t="s">
        <v>53</v>
      </c>
      <c r="E18" s="33"/>
    </row>
    <row r="19" spans="1:5" x14ac:dyDescent="0.25">
      <c r="A19" s="12"/>
      <c r="B19" s="12"/>
      <c r="C19" s="12"/>
      <c r="D19" s="12"/>
      <c r="E19" s="12"/>
    </row>
    <row r="20" spans="1:5" ht="23.25" customHeight="1" x14ac:dyDescent="0.25">
      <c r="A20" s="78">
        <v>15</v>
      </c>
      <c r="B20" s="104" t="s">
        <v>95</v>
      </c>
      <c r="C20" s="105"/>
      <c r="D20" s="106"/>
      <c r="E20" s="55"/>
    </row>
    <row r="21" spans="1:5" ht="26.25" x14ac:dyDescent="0.25">
      <c r="A21" s="58" t="s">
        <v>43</v>
      </c>
      <c r="B21" s="59" t="s">
        <v>96</v>
      </c>
      <c r="C21" s="59" t="s">
        <v>100</v>
      </c>
      <c r="D21" s="59" t="s">
        <v>101</v>
      </c>
      <c r="E21" s="32"/>
    </row>
    <row r="22" spans="1:5" x14ac:dyDescent="0.25">
      <c r="A22" s="26" t="s">
        <v>44</v>
      </c>
      <c r="B22" s="60" t="s">
        <v>48</v>
      </c>
      <c r="C22" s="60" t="s">
        <v>48</v>
      </c>
      <c r="D22" s="65" t="s">
        <v>48</v>
      </c>
      <c r="E22" s="33"/>
    </row>
    <row r="23" spans="1:5" x14ac:dyDescent="0.25">
      <c r="A23" s="61" t="s">
        <v>61</v>
      </c>
      <c r="B23" s="60" t="s">
        <v>48</v>
      </c>
      <c r="C23" s="60" t="s">
        <v>48</v>
      </c>
      <c r="D23" s="65" t="s">
        <v>48</v>
      </c>
      <c r="E23" s="33"/>
    </row>
    <row r="24" spans="1:5" x14ac:dyDescent="0.25">
      <c r="A24" s="26" t="s">
        <v>45</v>
      </c>
      <c r="B24" s="70" t="s">
        <v>97</v>
      </c>
      <c r="C24" s="65" t="s">
        <v>82</v>
      </c>
      <c r="D24" s="65" t="s">
        <v>54</v>
      </c>
      <c r="E24" s="33"/>
    </row>
    <row r="25" spans="1:5" x14ac:dyDescent="0.25">
      <c r="A25" s="62" t="s">
        <v>47</v>
      </c>
      <c r="B25" s="63"/>
      <c r="C25" s="59"/>
      <c r="D25" s="65"/>
      <c r="E25" s="33"/>
    </row>
    <row r="26" spans="1:5" x14ac:dyDescent="0.25">
      <c r="A26" s="64" t="s">
        <v>64</v>
      </c>
      <c r="B26" s="60" t="s">
        <v>48</v>
      </c>
      <c r="C26" s="65" t="s">
        <v>48</v>
      </c>
      <c r="D26" s="65" t="s">
        <v>48</v>
      </c>
      <c r="E26" s="33"/>
    </row>
    <row r="27" spans="1:5" x14ac:dyDescent="0.25">
      <c r="A27" s="64" t="s">
        <v>63</v>
      </c>
      <c r="B27" s="60" t="s">
        <v>48</v>
      </c>
      <c r="C27" s="65" t="s">
        <v>48</v>
      </c>
      <c r="D27" s="65" t="s">
        <v>48</v>
      </c>
      <c r="E27" s="33"/>
    </row>
    <row r="28" spans="1:5" x14ac:dyDescent="0.25">
      <c r="A28" s="64" t="s">
        <v>62</v>
      </c>
      <c r="B28" s="60" t="s">
        <v>48</v>
      </c>
      <c r="C28" s="65" t="s">
        <v>48</v>
      </c>
      <c r="D28" s="65" t="s">
        <v>48</v>
      </c>
      <c r="E28" s="33"/>
    </row>
    <row r="29" spans="1:5" x14ac:dyDescent="0.25">
      <c r="A29" s="26" t="s">
        <v>78</v>
      </c>
      <c r="B29" s="60" t="s">
        <v>48</v>
      </c>
      <c r="C29" s="65" t="s">
        <v>48</v>
      </c>
      <c r="D29" s="65" t="s">
        <v>48</v>
      </c>
      <c r="E29" s="33"/>
    </row>
    <row r="30" spans="1:5" x14ac:dyDescent="0.25">
      <c r="A30" s="26" t="s">
        <v>49</v>
      </c>
      <c r="B30" s="60" t="s">
        <v>48</v>
      </c>
      <c r="C30" s="65" t="s">
        <v>48</v>
      </c>
      <c r="D30" s="65" t="s">
        <v>48</v>
      </c>
      <c r="E30" s="33"/>
    </row>
    <row r="31" spans="1:5" x14ac:dyDescent="0.25">
      <c r="A31" s="26" t="s">
        <v>60</v>
      </c>
      <c r="B31" s="60" t="s">
        <v>48</v>
      </c>
      <c r="C31" s="65" t="s">
        <v>48</v>
      </c>
      <c r="D31" s="71" t="s">
        <v>48</v>
      </c>
      <c r="E31" s="34"/>
    </row>
    <row r="32" spans="1:5" x14ac:dyDescent="0.25">
      <c r="A32" s="26" t="s">
        <v>50</v>
      </c>
      <c r="B32" s="60" t="s">
        <v>48</v>
      </c>
      <c r="C32" s="65" t="s">
        <v>48</v>
      </c>
      <c r="D32" s="65" t="s">
        <v>48</v>
      </c>
      <c r="E32" s="33"/>
    </row>
    <row r="33" spans="1:5" ht="38.25" x14ac:dyDescent="0.25">
      <c r="A33" s="26" t="s">
        <v>46</v>
      </c>
      <c r="B33" s="60" t="s">
        <v>48</v>
      </c>
      <c r="C33" s="65" t="s">
        <v>48</v>
      </c>
      <c r="D33" s="65"/>
      <c r="E33" s="33"/>
    </row>
    <row r="34" spans="1:5" x14ac:dyDescent="0.25">
      <c r="A34" s="26" t="s">
        <v>91</v>
      </c>
      <c r="B34" s="60" t="s">
        <v>48</v>
      </c>
      <c r="C34" s="65" t="s">
        <v>48</v>
      </c>
      <c r="D34" s="65"/>
      <c r="E34" s="33"/>
    </row>
    <row r="35" spans="1:5" ht="33" customHeight="1" x14ac:dyDescent="0.25">
      <c r="A35" s="61" t="s">
        <v>220</v>
      </c>
      <c r="B35" s="67" t="s">
        <v>98</v>
      </c>
      <c r="C35" s="67" t="s">
        <v>99</v>
      </c>
      <c r="D35" s="67" t="s">
        <v>198</v>
      </c>
      <c r="E35" s="28"/>
    </row>
    <row r="36" spans="1:5" x14ac:dyDescent="0.25">
      <c r="A36" s="69"/>
      <c r="B36" s="69"/>
      <c r="C36" s="69"/>
      <c r="D36" s="69"/>
      <c r="E36" s="12"/>
    </row>
    <row r="37" spans="1:5" x14ac:dyDescent="0.25">
      <c r="A37" s="69"/>
      <c r="B37" s="69"/>
      <c r="C37" s="69"/>
      <c r="D37" s="69"/>
      <c r="E37" s="12"/>
    </row>
    <row r="38" spans="1:5" ht="15.75" x14ac:dyDescent="0.25">
      <c r="A38" s="78">
        <v>15</v>
      </c>
      <c r="B38" s="104" t="s">
        <v>102</v>
      </c>
      <c r="C38" s="105"/>
      <c r="D38" s="106"/>
      <c r="E38" s="55"/>
    </row>
    <row r="39" spans="1:5" ht="39" x14ac:dyDescent="0.25">
      <c r="A39" s="58" t="s">
        <v>43</v>
      </c>
      <c r="B39" s="59" t="s">
        <v>103</v>
      </c>
      <c r="C39" s="59" t="s">
        <v>105</v>
      </c>
      <c r="D39" s="72" t="s">
        <v>205</v>
      </c>
      <c r="E39" s="57"/>
    </row>
    <row r="40" spans="1:5" x14ac:dyDescent="0.25">
      <c r="A40" s="26" t="s">
        <v>44</v>
      </c>
      <c r="B40" s="60" t="s">
        <v>48</v>
      </c>
      <c r="C40" s="65" t="s">
        <v>48</v>
      </c>
      <c r="D40" s="65" t="s">
        <v>48</v>
      </c>
      <c r="E40" s="33"/>
    </row>
    <row r="41" spans="1:5" x14ac:dyDescent="0.25">
      <c r="A41" s="61" t="s">
        <v>61</v>
      </c>
      <c r="B41" s="60" t="s">
        <v>48</v>
      </c>
      <c r="C41" s="65" t="s">
        <v>48</v>
      </c>
      <c r="D41" s="65" t="s">
        <v>48</v>
      </c>
      <c r="E41" s="33"/>
    </row>
    <row r="42" spans="1:5" x14ac:dyDescent="0.25">
      <c r="A42" s="26" t="s">
        <v>45</v>
      </c>
      <c r="B42" s="60" t="s">
        <v>54</v>
      </c>
      <c r="C42" s="67" t="s">
        <v>206</v>
      </c>
      <c r="D42" s="59" t="s">
        <v>82</v>
      </c>
      <c r="E42" s="32"/>
    </row>
    <row r="43" spans="1:5" x14ac:dyDescent="0.25">
      <c r="A43" s="62" t="s">
        <v>47</v>
      </c>
      <c r="B43" s="63"/>
      <c r="C43" s="59"/>
      <c r="D43" s="59"/>
      <c r="E43" s="32"/>
    </row>
    <row r="44" spans="1:5" x14ac:dyDescent="0.25">
      <c r="A44" s="64" t="s">
        <v>64</v>
      </c>
      <c r="B44" s="60" t="s">
        <v>48</v>
      </c>
      <c r="C44" s="60" t="s">
        <v>48</v>
      </c>
      <c r="D44" s="60" t="s">
        <v>48</v>
      </c>
      <c r="E44" s="14"/>
    </row>
    <row r="45" spans="1:5" x14ac:dyDescent="0.25">
      <c r="A45" s="64" t="s">
        <v>63</v>
      </c>
      <c r="B45" s="60" t="s">
        <v>48</v>
      </c>
      <c r="C45" s="60" t="s">
        <v>48</v>
      </c>
      <c r="D45" s="60" t="s">
        <v>48</v>
      </c>
      <c r="E45" s="14"/>
    </row>
    <row r="46" spans="1:5" x14ac:dyDescent="0.25">
      <c r="A46" s="64" t="s">
        <v>62</v>
      </c>
      <c r="B46" s="60" t="s">
        <v>48</v>
      </c>
      <c r="C46" s="60" t="s">
        <v>48</v>
      </c>
      <c r="D46" s="60" t="s">
        <v>48</v>
      </c>
      <c r="E46" s="14"/>
    </row>
    <row r="47" spans="1:5" x14ac:dyDescent="0.25">
      <c r="A47" s="26" t="s">
        <v>78</v>
      </c>
      <c r="B47" s="60" t="s">
        <v>48</v>
      </c>
      <c r="C47" s="65" t="s">
        <v>48</v>
      </c>
      <c r="D47" s="65" t="s">
        <v>48</v>
      </c>
      <c r="E47" s="33"/>
    </row>
    <row r="48" spans="1:5" x14ac:dyDescent="0.25">
      <c r="A48" s="26" t="s">
        <v>49</v>
      </c>
      <c r="B48" s="60" t="s">
        <v>48</v>
      </c>
      <c r="C48" s="65" t="s">
        <v>48</v>
      </c>
      <c r="D48" s="65" t="s">
        <v>48</v>
      </c>
      <c r="E48" s="33"/>
    </row>
    <row r="49" spans="1:5" x14ac:dyDescent="0.25">
      <c r="A49" s="26" t="s">
        <v>60</v>
      </c>
      <c r="B49" s="60" t="s">
        <v>48</v>
      </c>
      <c r="C49" s="65" t="s">
        <v>48</v>
      </c>
      <c r="D49" s="65" t="s">
        <v>48</v>
      </c>
      <c r="E49" s="56"/>
    </row>
    <row r="50" spans="1:5" x14ac:dyDescent="0.25">
      <c r="A50" s="26" t="s">
        <v>50</v>
      </c>
      <c r="B50" s="60" t="s">
        <v>48</v>
      </c>
      <c r="C50" s="65" t="s">
        <v>48</v>
      </c>
      <c r="D50" s="65" t="s">
        <v>48</v>
      </c>
      <c r="E50" s="33"/>
    </row>
    <row r="51" spans="1:5" ht="38.25" x14ac:dyDescent="0.25">
      <c r="A51" s="26" t="s">
        <v>46</v>
      </c>
      <c r="B51" s="60" t="s">
        <v>48</v>
      </c>
      <c r="C51" s="65" t="s">
        <v>48</v>
      </c>
      <c r="D51" s="65" t="s">
        <v>48</v>
      </c>
      <c r="E51" s="33"/>
    </row>
    <row r="52" spans="1:5" x14ac:dyDescent="0.25">
      <c r="A52" s="26" t="s">
        <v>91</v>
      </c>
      <c r="B52" s="60" t="s">
        <v>77</v>
      </c>
      <c r="C52" s="65" t="s">
        <v>48</v>
      </c>
      <c r="D52" s="65" t="s">
        <v>48</v>
      </c>
      <c r="E52" s="33"/>
    </row>
    <row r="53" spans="1:5" ht="26.25" x14ac:dyDescent="0.25">
      <c r="A53" s="61" t="s">
        <v>220</v>
      </c>
      <c r="B53" s="67" t="s">
        <v>104</v>
      </c>
      <c r="C53" s="67" t="s">
        <v>106</v>
      </c>
      <c r="D53" s="67" t="s">
        <v>107</v>
      </c>
      <c r="E53" s="28"/>
    </row>
    <row r="54" spans="1:5" x14ac:dyDescent="0.25">
      <c r="A54" s="69"/>
      <c r="B54" s="69"/>
      <c r="C54" s="69"/>
      <c r="D54" s="69"/>
      <c r="E54" s="12"/>
    </row>
    <row r="55" spans="1:5" x14ac:dyDescent="0.25">
      <c r="A55" s="69"/>
      <c r="B55" s="69"/>
      <c r="C55" s="69"/>
      <c r="D55" s="69"/>
      <c r="E55" s="12"/>
    </row>
    <row r="56" spans="1:5" ht="27" customHeight="1" x14ac:dyDescent="0.25">
      <c r="A56" s="78">
        <v>15</v>
      </c>
      <c r="B56" s="104" t="s">
        <v>232</v>
      </c>
      <c r="C56" s="105"/>
      <c r="D56" s="106"/>
      <c r="E56" s="55"/>
    </row>
    <row r="57" spans="1:5" ht="26.25" x14ac:dyDescent="0.25">
      <c r="A57" s="58" t="s">
        <v>43</v>
      </c>
      <c r="B57" s="59" t="s">
        <v>108</v>
      </c>
      <c r="C57" s="59" t="s">
        <v>110</v>
      </c>
      <c r="D57" s="59" t="s">
        <v>112</v>
      </c>
      <c r="E57" s="32"/>
    </row>
    <row r="58" spans="1:5" x14ac:dyDescent="0.25">
      <c r="A58" s="26" t="s">
        <v>44</v>
      </c>
      <c r="B58" s="60" t="s">
        <v>48</v>
      </c>
      <c r="C58" s="65" t="s">
        <v>48</v>
      </c>
      <c r="D58" s="65" t="s">
        <v>48</v>
      </c>
      <c r="E58" s="33"/>
    </row>
    <row r="59" spans="1:5" x14ac:dyDescent="0.25">
      <c r="A59" s="61" t="s">
        <v>61</v>
      </c>
      <c r="B59" s="60" t="s">
        <v>48</v>
      </c>
      <c r="C59" s="65" t="s">
        <v>48</v>
      </c>
      <c r="D59" s="65" t="s">
        <v>48</v>
      </c>
      <c r="E59" s="33"/>
    </row>
    <row r="60" spans="1:5" x14ac:dyDescent="0.25">
      <c r="A60" s="26" t="s">
        <v>45</v>
      </c>
      <c r="B60" s="60" t="s">
        <v>54</v>
      </c>
      <c r="C60" s="65" t="s">
        <v>82</v>
      </c>
      <c r="D60" s="65" t="s">
        <v>83</v>
      </c>
      <c r="E60" s="33"/>
    </row>
    <row r="61" spans="1:5" x14ac:dyDescent="0.25">
      <c r="A61" s="62" t="s">
        <v>47</v>
      </c>
      <c r="B61" s="60"/>
      <c r="C61" s="65"/>
      <c r="D61" s="65"/>
      <c r="E61" s="33"/>
    </row>
    <row r="62" spans="1:5" x14ac:dyDescent="0.25">
      <c r="A62" s="64" t="s">
        <v>64</v>
      </c>
      <c r="B62" s="60" t="s">
        <v>48</v>
      </c>
      <c r="C62" s="65" t="s">
        <v>48</v>
      </c>
      <c r="D62" s="65" t="s">
        <v>48</v>
      </c>
      <c r="E62" s="33"/>
    </row>
    <row r="63" spans="1:5" x14ac:dyDescent="0.25">
      <c r="A63" s="64" t="s">
        <v>63</v>
      </c>
      <c r="B63" s="60" t="s">
        <v>48</v>
      </c>
      <c r="C63" s="65" t="s">
        <v>48</v>
      </c>
      <c r="D63" s="65" t="s">
        <v>48</v>
      </c>
      <c r="E63" s="33"/>
    </row>
    <row r="64" spans="1:5" x14ac:dyDescent="0.25">
      <c r="A64" s="64" t="s">
        <v>62</v>
      </c>
      <c r="B64" s="60" t="s">
        <v>48</v>
      </c>
      <c r="C64" s="65" t="s">
        <v>48</v>
      </c>
      <c r="D64" s="65" t="s">
        <v>48</v>
      </c>
      <c r="E64" s="33"/>
    </row>
    <row r="65" spans="1:5" x14ac:dyDescent="0.25">
      <c r="A65" s="26" t="s">
        <v>78</v>
      </c>
      <c r="B65" s="60" t="s">
        <v>48</v>
      </c>
      <c r="C65" s="65" t="s">
        <v>48</v>
      </c>
      <c r="D65" s="67" t="s">
        <v>48</v>
      </c>
      <c r="E65" s="28"/>
    </row>
    <row r="66" spans="1:5" x14ac:dyDescent="0.25">
      <c r="A66" s="26" t="s">
        <v>49</v>
      </c>
      <c r="B66" s="60" t="s">
        <v>48</v>
      </c>
      <c r="C66" s="65" t="s">
        <v>48</v>
      </c>
      <c r="D66" s="67" t="s">
        <v>48</v>
      </c>
      <c r="E66" s="28"/>
    </row>
    <row r="67" spans="1:5" x14ac:dyDescent="0.25">
      <c r="A67" s="26" t="s">
        <v>60</v>
      </c>
      <c r="B67" s="71" t="s">
        <v>48</v>
      </c>
      <c r="C67" s="65" t="s">
        <v>48</v>
      </c>
      <c r="D67" s="71" t="s">
        <v>48</v>
      </c>
      <c r="E67" s="34"/>
    </row>
    <row r="68" spans="1:5" x14ac:dyDescent="0.25">
      <c r="A68" s="26" t="s">
        <v>50</v>
      </c>
      <c r="B68" s="60" t="s">
        <v>48</v>
      </c>
      <c r="C68" s="65" t="s">
        <v>48</v>
      </c>
      <c r="D68" s="67" t="s">
        <v>48</v>
      </c>
      <c r="E68" s="28"/>
    </row>
    <row r="69" spans="1:5" ht="38.25" x14ac:dyDescent="0.25">
      <c r="A69" s="26" t="s">
        <v>46</v>
      </c>
      <c r="B69" s="60" t="s">
        <v>48</v>
      </c>
      <c r="C69" s="65" t="s">
        <v>48</v>
      </c>
      <c r="D69" s="65" t="s">
        <v>48</v>
      </c>
      <c r="E69" s="33"/>
    </row>
    <row r="70" spans="1:5" x14ac:dyDescent="0.25">
      <c r="A70" s="26" t="s">
        <v>91</v>
      </c>
      <c r="B70" s="60" t="s">
        <v>48</v>
      </c>
      <c r="C70" s="65" t="s">
        <v>48</v>
      </c>
      <c r="D70" s="65"/>
      <c r="E70" s="33"/>
    </row>
    <row r="71" spans="1:5" ht="26.25" x14ac:dyDescent="0.25">
      <c r="A71" s="61" t="s">
        <v>220</v>
      </c>
      <c r="B71" s="67" t="s">
        <v>109</v>
      </c>
      <c r="C71" s="67" t="s">
        <v>111</v>
      </c>
      <c r="D71" s="67" t="s">
        <v>113</v>
      </c>
      <c r="E71" s="28"/>
    </row>
    <row r="72" spans="1:5" x14ac:dyDescent="0.25">
      <c r="A72" s="69"/>
      <c r="B72" s="69"/>
      <c r="C72" s="69"/>
      <c r="D72" s="69"/>
      <c r="E72" s="12"/>
    </row>
    <row r="73" spans="1:5" x14ac:dyDescent="0.25">
      <c r="A73" s="69"/>
      <c r="B73" s="69"/>
      <c r="C73" s="69"/>
      <c r="D73" s="69"/>
      <c r="E73" s="12"/>
    </row>
    <row r="74" spans="1:5" ht="25.5" customHeight="1" x14ac:dyDescent="0.25">
      <c r="A74" s="69"/>
      <c r="B74" s="69"/>
      <c r="C74" s="69"/>
      <c r="D74" s="69"/>
      <c r="E74" s="12"/>
    </row>
    <row r="75" spans="1:5" x14ac:dyDescent="0.25">
      <c r="A75" s="69"/>
      <c r="B75" s="69"/>
      <c r="C75" s="69"/>
      <c r="D75" s="69"/>
      <c r="E75" s="12"/>
    </row>
    <row r="76" spans="1:5" x14ac:dyDescent="0.25">
      <c r="A76" s="69"/>
      <c r="B76" s="69"/>
      <c r="C76" s="69"/>
      <c r="D76" s="69"/>
      <c r="E76" s="12"/>
    </row>
    <row r="77" spans="1:5" x14ac:dyDescent="0.25">
      <c r="A77" s="69"/>
      <c r="B77" s="69"/>
      <c r="C77" s="69"/>
      <c r="D77" s="69"/>
      <c r="E77" s="12"/>
    </row>
    <row r="78" spans="1:5" x14ac:dyDescent="0.25">
      <c r="A78" s="69"/>
      <c r="B78" s="69"/>
      <c r="C78" s="69"/>
      <c r="D78" s="69"/>
      <c r="E78" s="12"/>
    </row>
    <row r="79" spans="1:5" x14ac:dyDescent="0.25">
      <c r="A79" s="69"/>
      <c r="B79" s="69"/>
      <c r="C79" s="69"/>
      <c r="D79" s="69"/>
      <c r="E79" s="12"/>
    </row>
    <row r="80" spans="1:5" x14ac:dyDescent="0.25">
      <c r="A80" s="69"/>
      <c r="B80" s="69"/>
      <c r="C80" s="69"/>
      <c r="D80" s="69"/>
      <c r="E80" s="12"/>
    </row>
    <row r="81" spans="1:5" x14ac:dyDescent="0.25">
      <c r="A81" s="69"/>
      <c r="B81" s="69"/>
      <c r="C81" s="69"/>
      <c r="D81" s="69"/>
      <c r="E81" s="12"/>
    </row>
    <row r="82" spans="1:5" x14ac:dyDescent="0.25">
      <c r="A82" s="69"/>
      <c r="B82" s="69"/>
      <c r="C82" s="69"/>
      <c r="D82" s="69"/>
      <c r="E82" s="12"/>
    </row>
    <row r="83" spans="1:5" x14ac:dyDescent="0.25">
      <c r="A83" s="69"/>
      <c r="B83" s="69"/>
      <c r="C83" s="69"/>
      <c r="D83" s="69"/>
      <c r="E83" s="12"/>
    </row>
    <row r="84" spans="1:5" x14ac:dyDescent="0.25">
      <c r="A84" s="69"/>
      <c r="B84" s="69"/>
      <c r="C84" s="69"/>
      <c r="D84" s="69"/>
      <c r="E84" s="12"/>
    </row>
    <row r="85" spans="1:5" x14ac:dyDescent="0.25">
      <c r="A85" s="69"/>
      <c r="B85" s="69"/>
      <c r="C85" s="69"/>
      <c r="D85" s="69"/>
      <c r="E85" s="12"/>
    </row>
    <row r="86" spans="1:5" x14ac:dyDescent="0.25">
      <c r="A86" s="69"/>
      <c r="B86" s="69"/>
      <c r="C86" s="69"/>
      <c r="D86" s="69"/>
      <c r="E86" s="12"/>
    </row>
    <row r="87" spans="1:5" x14ac:dyDescent="0.25">
      <c r="A87" s="69"/>
      <c r="B87" s="69"/>
      <c r="C87" s="69"/>
      <c r="D87" s="69"/>
      <c r="E87" s="12"/>
    </row>
    <row r="88" spans="1:5" x14ac:dyDescent="0.25">
      <c r="A88" s="69"/>
      <c r="B88" s="69"/>
      <c r="C88" s="69"/>
      <c r="D88" s="69"/>
      <c r="E88" s="12"/>
    </row>
    <row r="89" spans="1:5" x14ac:dyDescent="0.25">
      <c r="A89" s="69"/>
      <c r="B89" s="69"/>
      <c r="C89" s="69"/>
      <c r="D89" s="69"/>
      <c r="E89" s="12"/>
    </row>
    <row r="90" spans="1:5" x14ac:dyDescent="0.25">
      <c r="A90" s="69"/>
      <c r="B90" s="69"/>
      <c r="C90" s="69"/>
      <c r="D90" s="69"/>
      <c r="E90" s="12"/>
    </row>
    <row r="91" spans="1:5" x14ac:dyDescent="0.25">
      <c r="A91" s="69"/>
      <c r="B91" s="69"/>
      <c r="C91" s="69"/>
      <c r="D91" s="69"/>
      <c r="E91" s="12"/>
    </row>
    <row r="92" spans="1:5" x14ac:dyDescent="0.25">
      <c r="A92" s="69"/>
      <c r="B92" s="69"/>
      <c r="C92" s="69"/>
      <c r="D92" s="69"/>
      <c r="E92" s="12"/>
    </row>
    <row r="93" spans="1:5" x14ac:dyDescent="0.25">
      <c r="A93" s="69"/>
      <c r="B93" s="69"/>
      <c r="C93" s="69"/>
      <c r="D93" s="69"/>
      <c r="E93" s="12"/>
    </row>
    <row r="94" spans="1:5" x14ac:dyDescent="0.25">
      <c r="A94" s="69"/>
      <c r="B94" s="69"/>
      <c r="C94" s="69"/>
      <c r="D94" s="69"/>
      <c r="E94" s="12"/>
    </row>
    <row r="95" spans="1:5" x14ac:dyDescent="0.25">
      <c r="A95" s="69"/>
      <c r="B95" s="69"/>
      <c r="C95" s="69"/>
      <c r="D95" s="69"/>
      <c r="E95" s="12"/>
    </row>
    <row r="96" spans="1:5" x14ac:dyDescent="0.25">
      <c r="A96" s="69"/>
      <c r="B96" s="69"/>
      <c r="C96" s="69"/>
      <c r="D96" s="69"/>
      <c r="E96" s="12"/>
    </row>
    <row r="97" spans="1:5" x14ac:dyDescent="0.25">
      <c r="A97" s="69"/>
      <c r="B97" s="69"/>
      <c r="C97" s="69"/>
      <c r="D97" s="69"/>
      <c r="E97" s="12"/>
    </row>
    <row r="98" spans="1:5" x14ac:dyDescent="0.25">
      <c r="A98" s="69"/>
      <c r="B98" s="69"/>
      <c r="C98" s="69"/>
      <c r="D98" s="69"/>
      <c r="E98" s="12"/>
    </row>
    <row r="99" spans="1:5" x14ac:dyDescent="0.25">
      <c r="A99" s="69"/>
      <c r="B99" s="69"/>
      <c r="C99" s="69"/>
      <c r="D99" s="69"/>
      <c r="E99" s="12"/>
    </row>
    <row r="100" spans="1:5" x14ac:dyDescent="0.25">
      <c r="A100" s="69"/>
      <c r="B100" s="69"/>
      <c r="C100" s="69"/>
      <c r="D100" s="69"/>
      <c r="E100" s="12"/>
    </row>
    <row r="101" spans="1:5" x14ac:dyDescent="0.25">
      <c r="A101" s="69"/>
      <c r="B101" s="69"/>
      <c r="C101" s="69"/>
      <c r="D101" s="69"/>
      <c r="E101" s="12"/>
    </row>
    <row r="102" spans="1:5" x14ac:dyDescent="0.25">
      <c r="A102" s="69"/>
      <c r="B102" s="69"/>
      <c r="C102" s="69"/>
      <c r="D102" s="69"/>
      <c r="E102" s="12"/>
    </row>
    <row r="103" spans="1:5" x14ac:dyDescent="0.25">
      <c r="A103" s="69"/>
      <c r="B103" s="69"/>
      <c r="C103" s="69"/>
      <c r="D103" s="69"/>
      <c r="E103" s="12"/>
    </row>
    <row r="104" spans="1:5" x14ac:dyDescent="0.25">
      <c r="A104" s="69"/>
      <c r="B104" s="69"/>
      <c r="C104" s="69"/>
      <c r="D104" s="69"/>
      <c r="E104" s="12"/>
    </row>
    <row r="105" spans="1:5" x14ac:dyDescent="0.25">
      <c r="A105" s="69"/>
      <c r="B105" s="69"/>
      <c r="C105" s="69"/>
      <c r="D105" s="69"/>
      <c r="E105" s="12"/>
    </row>
    <row r="106" spans="1:5" x14ac:dyDescent="0.25">
      <c r="A106" s="69"/>
      <c r="B106" s="69"/>
      <c r="C106" s="69"/>
      <c r="D106" s="69"/>
      <c r="E106" s="12"/>
    </row>
    <row r="107" spans="1:5" x14ac:dyDescent="0.25">
      <c r="A107" s="69"/>
      <c r="B107" s="69"/>
      <c r="C107" s="69"/>
      <c r="D107" s="69"/>
      <c r="E107" s="12"/>
    </row>
    <row r="108" spans="1:5" x14ac:dyDescent="0.25">
      <c r="A108" s="69"/>
      <c r="B108" s="69"/>
      <c r="C108" s="69"/>
      <c r="D108" s="69"/>
      <c r="E108" s="12"/>
    </row>
    <row r="109" spans="1:5" x14ac:dyDescent="0.25">
      <c r="A109" s="69"/>
      <c r="B109" s="69"/>
      <c r="C109" s="69"/>
      <c r="D109" s="69"/>
      <c r="E109" s="12"/>
    </row>
    <row r="110" spans="1:5" x14ac:dyDescent="0.25">
      <c r="A110" s="69"/>
      <c r="B110" s="69"/>
      <c r="C110" s="69"/>
      <c r="D110" s="69"/>
      <c r="E110" s="12"/>
    </row>
    <row r="111" spans="1:5" x14ac:dyDescent="0.25">
      <c r="A111" s="69"/>
      <c r="B111" s="69"/>
      <c r="C111" s="69"/>
      <c r="D111" s="69"/>
      <c r="E111" s="12"/>
    </row>
    <row r="112" spans="1:5" x14ac:dyDescent="0.25">
      <c r="A112" s="69"/>
      <c r="B112" s="69"/>
      <c r="C112" s="69"/>
      <c r="D112" s="69"/>
      <c r="E112" s="12"/>
    </row>
    <row r="113" spans="1:5" x14ac:dyDescent="0.25">
      <c r="A113" s="69"/>
      <c r="B113" s="69"/>
      <c r="C113" s="69"/>
      <c r="D113" s="69"/>
      <c r="E113" s="12"/>
    </row>
    <row r="114" spans="1:5" x14ac:dyDescent="0.25">
      <c r="A114" s="69"/>
      <c r="B114" s="69"/>
      <c r="C114" s="69"/>
      <c r="D114" s="69"/>
      <c r="E114" s="12"/>
    </row>
    <row r="115" spans="1:5" x14ac:dyDescent="0.25">
      <c r="A115" s="69"/>
      <c r="B115" s="69"/>
      <c r="C115" s="69"/>
      <c r="D115" s="69"/>
      <c r="E115" s="12"/>
    </row>
    <row r="116" spans="1:5" x14ac:dyDescent="0.25">
      <c r="A116" s="69"/>
      <c r="B116" s="69"/>
      <c r="C116" s="69"/>
      <c r="D116" s="69"/>
      <c r="E116" s="12"/>
    </row>
    <row r="117" spans="1:5" x14ac:dyDescent="0.25">
      <c r="A117" s="69"/>
      <c r="B117" s="69"/>
      <c r="C117" s="69"/>
      <c r="D117" s="69"/>
      <c r="E117" s="12"/>
    </row>
    <row r="118" spans="1:5" x14ac:dyDescent="0.25">
      <c r="A118" s="69"/>
      <c r="B118" s="69"/>
      <c r="C118" s="69"/>
      <c r="D118" s="69"/>
      <c r="E118" s="12"/>
    </row>
    <row r="119" spans="1:5" x14ac:dyDescent="0.25">
      <c r="A119" s="69"/>
      <c r="B119" s="69"/>
      <c r="C119" s="69"/>
      <c r="D119" s="69"/>
      <c r="E119" s="12"/>
    </row>
    <row r="120" spans="1:5" x14ac:dyDescent="0.25">
      <c r="A120" s="69"/>
      <c r="B120" s="69"/>
      <c r="C120" s="69"/>
      <c r="D120" s="69"/>
      <c r="E120" s="12"/>
    </row>
    <row r="121" spans="1:5" x14ac:dyDescent="0.25">
      <c r="A121" s="69"/>
      <c r="B121" s="69"/>
      <c r="C121" s="69"/>
      <c r="D121" s="69"/>
      <c r="E121" s="12"/>
    </row>
    <row r="122" spans="1:5" x14ac:dyDescent="0.25">
      <c r="A122" s="69"/>
      <c r="B122" s="69"/>
      <c r="C122" s="69"/>
      <c r="D122" s="69"/>
      <c r="E122" s="12"/>
    </row>
    <row r="123" spans="1:5" x14ac:dyDescent="0.25">
      <c r="A123" s="69"/>
      <c r="B123" s="69"/>
      <c r="C123" s="69"/>
      <c r="D123" s="69"/>
      <c r="E123" s="12"/>
    </row>
    <row r="124" spans="1:5" x14ac:dyDescent="0.25">
      <c r="A124" s="69"/>
      <c r="B124" s="69"/>
      <c r="C124" s="69"/>
      <c r="D124" s="69"/>
      <c r="E124" s="12"/>
    </row>
    <row r="125" spans="1:5" x14ac:dyDescent="0.25">
      <c r="A125" s="69"/>
      <c r="B125" s="69"/>
      <c r="C125" s="69"/>
      <c r="D125" s="69"/>
      <c r="E125" s="12"/>
    </row>
    <row r="126" spans="1:5" x14ac:dyDescent="0.25">
      <c r="A126" s="69"/>
      <c r="B126" s="69"/>
      <c r="C126" s="69"/>
      <c r="D126" s="69"/>
      <c r="E126" s="12"/>
    </row>
    <row r="127" spans="1:5" x14ac:dyDescent="0.25">
      <c r="A127" s="69"/>
      <c r="B127" s="69"/>
      <c r="C127" s="69"/>
      <c r="D127" s="69"/>
      <c r="E127" s="12"/>
    </row>
    <row r="128" spans="1:5" x14ac:dyDescent="0.25">
      <c r="A128" s="69"/>
      <c r="B128" s="69"/>
      <c r="C128" s="69"/>
      <c r="D128" s="69"/>
      <c r="E128" s="12"/>
    </row>
    <row r="129" spans="1:5" x14ac:dyDescent="0.25">
      <c r="A129" s="69"/>
      <c r="B129" s="69"/>
      <c r="C129" s="69"/>
      <c r="D129" s="69"/>
      <c r="E129" s="12"/>
    </row>
    <row r="130" spans="1:5" x14ac:dyDescent="0.25">
      <c r="A130" s="69"/>
      <c r="B130" s="69"/>
      <c r="C130" s="69"/>
      <c r="D130" s="69"/>
      <c r="E130" s="12"/>
    </row>
    <row r="131" spans="1:5" x14ac:dyDescent="0.25">
      <c r="A131" s="69"/>
      <c r="B131" s="69"/>
      <c r="C131" s="69"/>
      <c r="D131" s="69"/>
      <c r="E131" s="12"/>
    </row>
    <row r="132" spans="1:5" x14ac:dyDescent="0.25">
      <c r="A132" s="69"/>
      <c r="B132" s="69"/>
      <c r="C132" s="69"/>
      <c r="D132" s="69"/>
      <c r="E132" s="12"/>
    </row>
    <row r="133" spans="1:5" x14ac:dyDescent="0.25">
      <c r="A133" s="69"/>
      <c r="B133" s="69"/>
      <c r="C133" s="69"/>
      <c r="D133" s="69"/>
      <c r="E133" s="12"/>
    </row>
    <row r="134" spans="1:5" x14ac:dyDescent="0.25">
      <c r="A134" s="69"/>
      <c r="B134" s="69"/>
      <c r="C134" s="69"/>
      <c r="D134" s="69"/>
      <c r="E134" s="12"/>
    </row>
    <row r="135" spans="1:5" x14ac:dyDescent="0.25">
      <c r="A135" s="69"/>
      <c r="B135" s="69"/>
      <c r="C135" s="69"/>
      <c r="D135" s="69"/>
      <c r="E135" s="12"/>
    </row>
    <row r="136" spans="1:5" x14ac:dyDescent="0.25">
      <c r="A136" s="69"/>
      <c r="B136" s="69"/>
      <c r="C136" s="69"/>
      <c r="D136" s="69"/>
      <c r="E136" s="12"/>
    </row>
    <row r="137" spans="1:5" x14ac:dyDescent="0.25">
      <c r="A137" s="69"/>
      <c r="B137" s="69"/>
      <c r="C137" s="69"/>
      <c r="D137" s="69"/>
      <c r="E137" s="12"/>
    </row>
    <row r="138" spans="1:5" x14ac:dyDescent="0.25">
      <c r="A138" s="69"/>
      <c r="B138" s="69"/>
      <c r="C138" s="69"/>
      <c r="D138" s="69"/>
      <c r="E138" s="12"/>
    </row>
    <row r="139" spans="1:5" x14ac:dyDescent="0.25">
      <c r="A139" s="69"/>
      <c r="B139" s="69"/>
      <c r="C139" s="69"/>
      <c r="D139" s="69"/>
      <c r="E139" s="12"/>
    </row>
    <row r="140" spans="1:5" x14ac:dyDescent="0.25">
      <c r="A140" s="69"/>
      <c r="B140" s="69"/>
      <c r="C140" s="69"/>
      <c r="D140" s="69"/>
      <c r="E140" s="12"/>
    </row>
    <row r="141" spans="1:5" x14ac:dyDescent="0.25">
      <c r="A141" s="69"/>
      <c r="B141" s="69"/>
      <c r="C141" s="69"/>
      <c r="D141" s="69"/>
      <c r="E141" s="12"/>
    </row>
    <row r="142" spans="1:5" x14ac:dyDescent="0.25">
      <c r="A142" s="69"/>
      <c r="B142" s="69"/>
      <c r="C142" s="69"/>
      <c r="D142" s="69"/>
      <c r="E142" s="12"/>
    </row>
    <row r="143" spans="1:5" x14ac:dyDescent="0.25">
      <c r="A143" s="69"/>
      <c r="B143" s="69"/>
      <c r="C143" s="69"/>
      <c r="D143" s="69"/>
      <c r="E143" s="12"/>
    </row>
    <row r="144" spans="1:5" x14ac:dyDescent="0.25">
      <c r="A144" s="69"/>
      <c r="B144" s="69"/>
      <c r="C144" s="69"/>
      <c r="D144" s="69"/>
      <c r="E144" s="12"/>
    </row>
    <row r="145" spans="1:5" x14ac:dyDescent="0.25">
      <c r="A145" s="69"/>
      <c r="B145" s="69"/>
      <c r="C145" s="69"/>
      <c r="D145" s="69"/>
      <c r="E145" s="12"/>
    </row>
    <row r="146" spans="1:5" x14ac:dyDescent="0.25">
      <c r="A146" s="69"/>
      <c r="B146" s="69"/>
      <c r="C146" s="69"/>
      <c r="D146" s="69"/>
      <c r="E146" s="12"/>
    </row>
    <row r="147" spans="1:5" x14ac:dyDescent="0.25">
      <c r="A147" s="69"/>
      <c r="B147" s="69"/>
      <c r="C147" s="69"/>
      <c r="D147" s="69"/>
      <c r="E147" s="12"/>
    </row>
    <row r="148" spans="1:5" x14ac:dyDescent="0.25">
      <c r="A148" s="69"/>
      <c r="B148" s="69"/>
      <c r="C148" s="69"/>
      <c r="D148" s="69"/>
      <c r="E148" s="12"/>
    </row>
    <row r="149" spans="1:5" x14ac:dyDescent="0.25">
      <c r="A149" s="69"/>
      <c r="B149" s="69"/>
      <c r="C149" s="69"/>
      <c r="D149" s="69"/>
      <c r="E149" s="12"/>
    </row>
    <row r="150" spans="1:5" x14ac:dyDescent="0.25">
      <c r="A150" s="69"/>
      <c r="B150" s="69"/>
      <c r="C150" s="69"/>
      <c r="D150" s="69"/>
      <c r="E150" s="12"/>
    </row>
    <row r="151" spans="1:5" x14ac:dyDescent="0.25">
      <c r="A151" s="69"/>
      <c r="B151" s="69"/>
      <c r="C151" s="69"/>
      <c r="D151" s="69"/>
      <c r="E151" s="12"/>
    </row>
    <row r="152" spans="1:5" x14ac:dyDescent="0.25">
      <c r="A152" s="69"/>
      <c r="B152" s="69"/>
      <c r="C152" s="69"/>
      <c r="D152" s="69"/>
      <c r="E152" s="12"/>
    </row>
    <row r="153" spans="1:5" x14ac:dyDescent="0.25">
      <c r="A153" s="69"/>
      <c r="B153" s="69"/>
      <c r="C153" s="69"/>
      <c r="D153" s="69"/>
      <c r="E153" s="12"/>
    </row>
    <row r="154" spans="1:5" x14ac:dyDescent="0.25">
      <c r="A154" s="69"/>
      <c r="B154" s="69"/>
      <c r="C154" s="69"/>
      <c r="D154" s="69"/>
      <c r="E154" s="12"/>
    </row>
    <row r="155" spans="1:5" x14ac:dyDescent="0.25">
      <c r="A155" s="69"/>
      <c r="B155" s="69"/>
      <c r="C155" s="69"/>
      <c r="D155" s="69"/>
      <c r="E155" s="12"/>
    </row>
    <row r="156" spans="1:5" x14ac:dyDescent="0.25">
      <c r="A156" s="69"/>
      <c r="B156" s="69"/>
      <c r="C156" s="69"/>
      <c r="D156" s="69"/>
      <c r="E156" s="12"/>
    </row>
    <row r="157" spans="1:5" x14ac:dyDescent="0.25">
      <c r="A157" s="69"/>
      <c r="B157" s="69"/>
      <c r="C157" s="69"/>
      <c r="D157" s="69"/>
      <c r="E157" s="12"/>
    </row>
    <row r="158" spans="1:5" x14ac:dyDescent="0.25">
      <c r="A158" s="69"/>
      <c r="B158" s="69"/>
      <c r="C158" s="69"/>
      <c r="D158" s="69"/>
      <c r="E158" s="12"/>
    </row>
    <row r="159" spans="1:5" x14ac:dyDescent="0.25">
      <c r="A159" s="69"/>
      <c r="B159" s="69"/>
      <c r="C159" s="69"/>
      <c r="D159" s="69"/>
      <c r="E159" s="12"/>
    </row>
    <row r="160" spans="1:5" x14ac:dyDescent="0.25">
      <c r="A160" s="69"/>
      <c r="B160" s="69"/>
      <c r="C160" s="69"/>
      <c r="D160" s="69"/>
      <c r="E160" s="12"/>
    </row>
    <row r="161" spans="1:5" x14ac:dyDescent="0.25">
      <c r="A161" s="69"/>
      <c r="B161" s="69"/>
      <c r="C161" s="69"/>
      <c r="D161" s="69"/>
      <c r="E161" s="12"/>
    </row>
    <row r="162" spans="1:5" x14ac:dyDescent="0.25">
      <c r="A162" s="69"/>
      <c r="B162" s="69"/>
      <c r="C162" s="69"/>
      <c r="D162" s="69"/>
      <c r="E162" s="12"/>
    </row>
    <row r="163" spans="1:5" x14ac:dyDescent="0.25">
      <c r="A163" s="69"/>
      <c r="B163" s="69"/>
      <c r="C163" s="69"/>
      <c r="D163" s="69"/>
      <c r="E163" s="12"/>
    </row>
    <row r="164" spans="1:5" x14ac:dyDescent="0.25">
      <c r="A164" s="69"/>
      <c r="B164" s="69"/>
      <c r="C164" s="69"/>
      <c r="D164" s="69"/>
      <c r="E164" s="12"/>
    </row>
    <row r="165" spans="1:5" x14ac:dyDescent="0.25">
      <c r="A165" s="69"/>
      <c r="B165" s="69"/>
      <c r="C165" s="69"/>
      <c r="D165" s="69"/>
      <c r="E165" s="12"/>
    </row>
    <row r="166" spans="1:5" x14ac:dyDescent="0.25">
      <c r="A166" s="69"/>
      <c r="B166" s="69"/>
      <c r="C166" s="69"/>
      <c r="D166" s="69"/>
      <c r="E166" s="12"/>
    </row>
    <row r="167" spans="1:5" x14ac:dyDescent="0.25">
      <c r="A167" s="69"/>
      <c r="B167" s="69"/>
      <c r="C167" s="69"/>
      <c r="D167" s="69"/>
      <c r="E167" s="12"/>
    </row>
    <row r="168" spans="1:5" x14ac:dyDescent="0.25">
      <c r="A168" s="69"/>
      <c r="B168" s="69"/>
      <c r="C168" s="69"/>
      <c r="D168" s="69"/>
      <c r="E168" s="12"/>
    </row>
    <row r="169" spans="1:5" x14ac:dyDescent="0.25">
      <c r="A169" s="69"/>
      <c r="B169" s="69"/>
      <c r="C169" s="69"/>
      <c r="D169" s="69"/>
      <c r="E169" s="12"/>
    </row>
    <row r="170" spans="1:5" x14ac:dyDescent="0.25">
      <c r="A170" s="69"/>
      <c r="B170" s="69"/>
      <c r="C170" s="69"/>
      <c r="D170" s="69"/>
      <c r="E170" s="12"/>
    </row>
    <row r="171" spans="1:5" x14ac:dyDescent="0.25">
      <c r="A171" s="69"/>
      <c r="B171" s="69"/>
      <c r="C171" s="69"/>
      <c r="D171" s="69"/>
      <c r="E171" s="12"/>
    </row>
    <row r="172" spans="1:5" x14ac:dyDescent="0.25">
      <c r="A172" s="69"/>
      <c r="B172" s="69"/>
      <c r="C172" s="69"/>
      <c r="D172" s="69"/>
      <c r="E172" s="12"/>
    </row>
    <row r="173" spans="1:5" x14ac:dyDescent="0.25">
      <c r="A173" s="69"/>
      <c r="B173" s="69"/>
      <c r="C173" s="69"/>
      <c r="D173" s="69"/>
      <c r="E173" s="12"/>
    </row>
    <row r="174" spans="1:5" x14ac:dyDescent="0.25">
      <c r="A174" s="69"/>
      <c r="B174" s="69"/>
      <c r="C174" s="69"/>
      <c r="D174" s="69"/>
      <c r="E174" s="12"/>
    </row>
    <row r="175" spans="1:5" x14ac:dyDescent="0.25">
      <c r="A175" s="69"/>
      <c r="B175" s="69"/>
      <c r="C175" s="69"/>
      <c r="D175" s="69"/>
      <c r="E175" s="12"/>
    </row>
    <row r="176" spans="1:5" x14ac:dyDescent="0.25">
      <c r="A176" s="69"/>
      <c r="B176" s="69"/>
      <c r="C176" s="69"/>
      <c r="D176" s="69"/>
      <c r="E176" s="12"/>
    </row>
    <row r="177" spans="1:5" x14ac:dyDescent="0.25">
      <c r="A177" s="69"/>
      <c r="B177" s="69"/>
      <c r="C177" s="69"/>
      <c r="D177" s="69"/>
      <c r="E177" s="12"/>
    </row>
    <row r="178" spans="1:5" x14ac:dyDescent="0.25">
      <c r="A178" s="69"/>
      <c r="B178" s="69"/>
      <c r="C178" s="69"/>
      <c r="D178" s="69"/>
      <c r="E178" s="12"/>
    </row>
    <row r="179" spans="1:5" x14ac:dyDescent="0.25">
      <c r="A179" s="69"/>
      <c r="B179" s="69"/>
      <c r="C179" s="69"/>
      <c r="D179" s="69"/>
      <c r="E179" s="12"/>
    </row>
    <row r="180" spans="1:5" x14ac:dyDescent="0.25">
      <c r="A180" s="69"/>
      <c r="B180" s="69"/>
      <c r="C180" s="69"/>
      <c r="D180" s="69"/>
      <c r="E180" s="12"/>
    </row>
    <row r="181" spans="1:5" x14ac:dyDescent="0.25">
      <c r="A181" s="69"/>
      <c r="B181" s="69"/>
      <c r="C181" s="69"/>
      <c r="D181" s="69"/>
      <c r="E181" s="12"/>
    </row>
    <row r="182" spans="1:5" x14ac:dyDescent="0.25">
      <c r="A182" s="12"/>
      <c r="B182" s="12"/>
      <c r="C182" s="12"/>
      <c r="D182" s="12"/>
      <c r="E182" s="12"/>
    </row>
    <row r="183" spans="1:5" x14ac:dyDescent="0.25">
      <c r="A183" s="12"/>
      <c r="B183" s="12"/>
      <c r="C183" s="12"/>
      <c r="D183" s="12"/>
      <c r="E183" s="12"/>
    </row>
    <row r="184" spans="1:5" x14ac:dyDescent="0.25">
      <c r="A184" s="12"/>
      <c r="B184" s="12"/>
      <c r="C184" s="12"/>
      <c r="D184" s="12"/>
      <c r="E184" s="12"/>
    </row>
    <row r="185" spans="1:5" x14ac:dyDescent="0.25">
      <c r="A185" s="12"/>
      <c r="B185" s="12"/>
      <c r="C185" s="12"/>
      <c r="D185" s="12"/>
      <c r="E185" s="12"/>
    </row>
    <row r="186" spans="1:5" x14ac:dyDescent="0.25">
      <c r="A186" s="12"/>
      <c r="B186" s="12"/>
      <c r="C186" s="12"/>
      <c r="D186" s="12"/>
      <c r="E186" s="12"/>
    </row>
    <row r="187" spans="1:5" x14ac:dyDescent="0.25">
      <c r="A187" s="12"/>
      <c r="B187" s="12"/>
      <c r="C187" s="12"/>
      <c r="D187" s="12"/>
      <c r="E187" s="12"/>
    </row>
    <row r="188" spans="1:5" x14ac:dyDescent="0.25">
      <c r="A188" s="12"/>
      <c r="B188" s="12"/>
      <c r="C188" s="12"/>
      <c r="D188" s="12"/>
      <c r="E188" s="12"/>
    </row>
    <row r="189" spans="1:5" x14ac:dyDescent="0.25">
      <c r="A189" s="12"/>
      <c r="B189" s="12"/>
      <c r="C189" s="12"/>
      <c r="D189" s="12"/>
      <c r="E189" s="12"/>
    </row>
    <row r="190" spans="1:5" x14ac:dyDescent="0.25">
      <c r="A190" s="12"/>
      <c r="B190" s="12"/>
      <c r="C190" s="12"/>
      <c r="D190" s="12"/>
      <c r="E190" s="12"/>
    </row>
    <row r="191" spans="1:5" x14ac:dyDescent="0.25">
      <c r="A191" s="12"/>
      <c r="B191" s="12"/>
      <c r="C191" s="12"/>
      <c r="D191" s="12"/>
      <c r="E191" s="12"/>
    </row>
    <row r="192" spans="1:5" x14ac:dyDescent="0.25">
      <c r="A192" s="12"/>
      <c r="B192" s="12"/>
      <c r="C192" s="12"/>
      <c r="D192" s="12"/>
      <c r="E192" s="12"/>
    </row>
    <row r="193" spans="1:5" x14ac:dyDescent="0.25">
      <c r="A193" s="12"/>
      <c r="B193" s="12"/>
      <c r="C193" s="12"/>
      <c r="D193" s="12"/>
      <c r="E193" s="12"/>
    </row>
    <row r="194" spans="1:5" x14ac:dyDescent="0.25">
      <c r="A194" s="12"/>
      <c r="B194" s="12"/>
      <c r="C194" s="12"/>
      <c r="D194" s="12"/>
      <c r="E194" s="12"/>
    </row>
    <row r="195" spans="1:5" x14ac:dyDescent="0.25">
      <c r="A195" s="12"/>
      <c r="B195" s="12"/>
      <c r="C195" s="12"/>
      <c r="D195" s="12"/>
      <c r="E195" s="12"/>
    </row>
    <row r="196" spans="1:5" x14ac:dyDescent="0.25">
      <c r="A196" s="12"/>
      <c r="B196" s="12"/>
      <c r="C196" s="12"/>
      <c r="D196" s="12"/>
      <c r="E196" s="12"/>
    </row>
    <row r="197" spans="1:5" x14ac:dyDescent="0.25">
      <c r="A197" s="12"/>
      <c r="B197" s="12"/>
      <c r="C197" s="12"/>
      <c r="D197" s="12"/>
      <c r="E197" s="12"/>
    </row>
    <row r="198" spans="1:5" x14ac:dyDescent="0.25">
      <c r="A198" s="12"/>
      <c r="B198" s="12"/>
      <c r="C198" s="12"/>
      <c r="D198" s="12"/>
      <c r="E198" s="12"/>
    </row>
    <row r="199" spans="1:5" x14ac:dyDescent="0.25">
      <c r="A199" s="12"/>
      <c r="B199" s="12"/>
      <c r="C199" s="12"/>
      <c r="D199" s="12"/>
      <c r="E199" s="12"/>
    </row>
  </sheetData>
  <mergeCells count="6">
    <mergeCell ref="B20:D20"/>
    <mergeCell ref="B38:D38"/>
    <mergeCell ref="B56:D56"/>
    <mergeCell ref="A1:C1"/>
    <mergeCell ref="B3:D3"/>
    <mergeCell ref="A2:D2"/>
  </mergeCells>
  <pageMargins left="0.70866141732283472" right="0.70866141732283472" top="0.74803149606299213" bottom="0.74803149606299213" header="0.31496062992125984" footer="0.31496062992125984"/>
  <pageSetup scale="30" fitToHeight="2"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topLeftCell="A40" workbookViewId="0">
      <selection sqref="A1:D56"/>
    </sheetView>
  </sheetViews>
  <sheetFormatPr baseColWidth="10" defaultRowHeight="15" x14ac:dyDescent="0.25"/>
  <cols>
    <col min="1" max="1" width="63" customWidth="1"/>
    <col min="2" max="2" width="27.42578125" customWidth="1"/>
    <col min="3" max="3" width="27.140625" customWidth="1"/>
    <col min="4" max="4" width="26" customWidth="1"/>
  </cols>
  <sheetData>
    <row r="1" spans="1:5" x14ac:dyDescent="0.25">
      <c r="A1" s="110" t="s">
        <v>114</v>
      </c>
      <c r="B1" s="110"/>
      <c r="C1" s="110"/>
      <c r="D1" s="2" t="s">
        <v>41</v>
      </c>
    </row>
    <row r="2" spans="1:5" ht="117.75" customHeight="1" x14ac:dyDescent="0.25">
      <c r="A2" s="108" t="s">
        <v>228</v>
      </c>
      <c r="B2" s="109"/>
      <c r="C2" s="109"/>
      <c r="D2" s="109"/>
      <c r="E2" s="54"/>
    </row>
    <row r="3" spans="1:5" x14ac:dyDescent="0.25">
      <c r="A3" s="31"/>
      <c r="B3" s="31"/>
      <c r="C3" s="31"/>
      <c r="D3" s="2"/>
    </row>
    <row r="4" spans="1:5" ht="31.5" customHeight="1" x14ac:dyDescent="0.25">
      <c r="A4" s="77">
        <v>15</v>
      </c>
      <c r="B4" s="104" t="s">
        <v>57</v>
      </c>
      <c r="C4" s="105"/>
      <c r="D4" s="106"/>
      <c r="E4" s="55"/>
    </row>
    <row r="5" spans="1:5" ht="26.25" x14ac:dyDescent="0.25">
      <c r="A5" s="73" t="s">
        <v>43</v>
      </c>
      <c r="B5" s="74" t="s">
        <v>117</v>
      </c>
      <c r="C5" s="74" t="s">
        <v>119</v>
      </c>
      <c r="D5" s="74" t="s">
        <v>121</v>
      </c>
    </row>
    <row r="6" spans="1:5" x14ac:dyDescent="0.25">
      <c r="A6" s="23" t="s">
        <v>44</v>
      </c>
      <c r="B6" s="60" t="s">
        <v>48</v>
      </c>
      <c r="C6" s="65" t="s">
        <v>48</v>
      </c>
      <c r="D6" s="65" t="s">
        <v>48</v>
      </c>
    </row>
    <row r="7" spans="1:5" x14ac:dyDescent="0.25">
      <c r="A7" s="75" t="s">
        <v>61</v>
      </c>
      <c r="B7" s="60" t="s">
        <v>48</v>
      </c>
      <c r="C7" s="65" t="s">
        <v>48</v>
      </c>
      <c r="D7" s="65" t="s">
        <v>48</v>
      </c>
    </row>
    <row r="8" spans="1:5" x14ac:dyDescent="0.25">
      <c r="A8" s="23" t="s">
        <v>45</v>
      </c>
      <c r="B8" s="60" t="s">
        <v>54</v>
      </c>
      <c r="C8" s="65" t="s">
        <v>54</v>
      </c>
      <c r="D8" s="65" t="s">
        <v>54</v>
      </c>
    </row>
    <row r="9" spans="1:5" x14ac:dyDescent="0.25">
      <c r="A9" s="64" t="s">
        <v>64</v>
      </c>
      <c r="B9" s="60" t="s">
        <v>48</v>
      </c>
      <c r="C9" s="65" t="s">
        <v>48</v>
      </c>
      <c r="D9" s="65" t="s">
        <v>48</v>
      </c>
    </row>
    <row r="10" spans="1:5" x14ac:dyDescent="0.25">
      <c r="A10" s="64" t="s">
        <v>63</v>
      </c>
      <c r="B10" s="60" t="s">
        <v>48</v>
      </c>
      <c r="C10" s="65" t="s">
        <v>48</v>
      </c>
      <c r="D10" s="65" t="s">
        <v>48</v>
      </c>
    </row>
    <row r="11" spans="1:5" x14ac:dyDescent="0.25">
      <c r="A11" s="64" t="s">
        <v>62</v>
      </c>
      <c r="B11" s="60" t="s">
        <v>48</v>
      </c>
      <c r="C11" s="65" t="s">
        <v>48</v>
      </c>
      <c r="D11" s="65" t="s">
        <v>48</v>
      </c>
    </row>
    <row r="12" spans="1:5" ht="38.25" x14ac:dyDescent="0.25">
      <c r="A12" s="26" t="s">
        <v>116</v>
      </c>
      <c r="B12" s="60" t="s">
        <v>48</v>
      </c>
      <c r="C12" s="65" t="s">
        <v>48</v>
      </c>
      <c r="D12" s="65" t="s">
        <v>48</v>
      </c>
    </row>
    <row r="13" spans="1:5" ht="38.25" x14ac:dyDescent="0.25">
      <c r="A13" s="26" t="s">
        <v>46</v>
      </c>
      <c r="B13" s="60" t="s">
        <v>48</v>
      </c>
      <c r="C13" s="65" t="s">
        <v>48</v>
      </c>
      <c r="D13" s="65" t="s">
        <v>48</v>
      </c>
    </row>
    <row r="14" spans="1:5" ht="18.75" customHeight="1" x14ac:dyDescent="0.25">
      <c r="A14" s="26" t="s">
        <v>115</v>
      </c>
      <c r="B14" s="60" t="s">
        <v>48</v>
      </c>
      <c r="C14" s="65" t="s">
        <v>48</v>
      </c>
      <c r="D14" s="65" t="s">
        <v>48</v>
      </c>
    </row>
    <row r="15" spans="1:5" ht="39" x14ac:dyDescent="0.25">
      <c r="A15" s="61" t="s">
        <v>135</v>
      </c>
      <c r="B15" s="67" t="s">
        <v>118</v>
      </c>
      <c r="C15" s="67" t="s">
        <v>120</v>
      </c>
      <c r="D15" s="67" t="s">
        <v>122</v>
      </c>
    </row>
    <row r="16" spans="1:5" ht="27.75" customHeight="1" x14ac:dyDescent="0.25"/>
    <row r="17" spans="1:4" ht="15.75" x14ac:dyDescent="0.25">
      <c r="A17" s="77">
        <v>15</v>
      </c>
      <c r="B17" s="104" t="s">
        <v>95</v>
      </c>
      <c r="C17" s="105"/>
      <c r="D17" s="106"/>
    </row>
    <row r="18" spans="1:4" ht="26.25" x14ac:dyDescent="0.25">
      <c r="A18" s="73" t="s">
        <v>43</v>
      </c>
      <c r="B18" s="74" t="s">
        <v>123</v>
      </c>
      <c r="C18" s="74" t="s">
        <v>125</v>
      </c>
      <c r="D18" s="74" t="s">
        <v>127</v>
      </c>
    </row>
    <row r="19" spans="1:4" x14ac:dyDescent="0.25">
      <c r="A19" s="23" t="s">
        <v>44</v>
      </c>
      <c r="B19" s="60" t="s">
        <v>48</v>
      </c>
      <c r="C19" s="65" t="s">
        <v>48</v>
      </c>
      <c r="D19" s="65" t="s">
        <v>48</v>
      </c>
    </row>
    <row r="20" spans="1:4" x14ac:dyDescent="0.25">
      <c r="A20" s="75" t="s">
        <v>61</v>
      </c>
      <c r="B20" s="60" t="s">
        <v>48</v>
      </c>
      <c r="C20" s="65" t="s">
        <v>48</v>
      </c>
      <c r="D20" s="65" t="s">
        <v>48</v>
      </c>
    </row>
    <row r="21" spans="1:4" x14ac:dyDescent="0.25">
      <c r="A21" s="23" t="s">
        <v>45</v>
      </c>
      <c r="B21" s="60" t="s">
        <v>83</v>
      </c>
      <c r="C21" s="65" t="s">
        <v>55</v>
      </c>
      <c r="D21" s="65" t="s">
        <v>55</v>
      </c>
    </row>
    <row r="22" spans="1:4" x14ac:dyDescent="0.25">
      <c r="A22" s="64" t="s">
        <v>64</v>
      </c>
      <c r="B22" s="60" t="s">
        <v>48</v>
      </c>
      <c r="C22" s="65" t="s">
        <v>48</v>
      </c>
      <c r="D22" s="65" t="s">
        <v>48</v>
      </c>
    </row>
    <row r="23" spans="1:4" x14ac:dyDescent="0.25">
      <c r="A23" s="64" t="s">
        <v>63</v>
      </c>
      <c r="B23" s="60" t="s">
        <v>48</v>
      </c>
      <c r="C23" s="65" t="s">
        <v>48</v>
      </c>
      <c r="D23" s="65" t="s">
        <v>48</v>
      </c>
    </row>
    <row r="24" spans="1:4" x14ac:dyDescent="0.25">
      <c r="A24" s="64" t="s">
        <v>62</v>
      </c>
      <c r="B24" s="60" t="s">
        <v>48</v>
      </c>
      <c r="C24" s="65" t="s">
        <v>48</v>
      </c>
      <c r="D24" s="65" t="s">
        <v>48</v>
      </c>
    </row>
    <row r="25" spans="1:4" ht="38.25" x14ac:dyDescent="0.25">
      <c r="A25" s="26" t="s">
        <v>116</v>
      </c>
      <c r="B25" s="60" t="s">
        <v>48</v>
      </c>
      <c r="C25" s="65" t="s">
        <v>48</v>
      </c>
      <c r="D25" s="65" t="s">
        <v>48</v>
      </c>
    </row>
    <row r="26" spans="1:4" ht="38.25" x14ac:dyDescent="0.25">
      <c r="A26" s="26" t="s">
        <v>46</v>
      </c>
      <c r="B26" s="60" t="s">
        <v>48</v>
      </c>
      <c r="C26" s="65" t="s">
        <v>48</v>
      </c>
      <c r="D26" s="65" t="s">
        <v>48</v>
      </c>
    </row>
    <row r="27" spans="1:4" x14ac:dyDescent="0.25">
      <c r="A27" s="26" t="s">
        <v>115</v>
      </c>
      <c r="B27" s="60" t="s">
        <v>48</v>
      </c>
      <c r="C27" s="65" t="s">
        <v>48</v>
      </c>
      <c r="D27" s="65" t="s">
        <v>48</v>
      </c>
    </row>
    <row r="28" spans="1:4" ht="26.25" x14ac:dyDescent="0.25">
      <c r="A28" s="61" t="s">
        <v>135</v>
      </c>
      <c r="B28" s="67" t="s">
        <v>124</v>
      </c>
      <c r="C28" s="67" t="s">
        <v>126</v>
      </c>
      <c r="D28" s="67" t="s">
        <v>128</v>
      </c>
    </row>
    <row r="31" spans="1:4" ht="15.75" x14ac:dyDescent="0.25">
      <c r="A31" s="77">
        <v>15</v>
      </c>
      <c r="B31" s="104" t="s">
        <v>102</v>
      </c>
      <c r="C31" s="105"/>
      <c r="D31" s="106"/>
    </row>
    <row r="32" spans="1:4" ht="39" x14ac:dyDescent="0.25">
      <c r="A32" s="73" t="s">
        <v>43</v>
      </c>
      <c r="B32" s="74" t="s">
        <v>129</v>
      </c>
      <c r="C32" s="74" t="s">
        <v>132</v>
      </c>
      <c r="D32" s="74" t="s">
        <v>133</v>
      </c>
    </row>
    <row r="33" spans="1:4" x14ac:dyDescent="0.25">
      <c r="A33" s="23" t="s">
        <v>44</v>
      </c>
      <c r="B33" s="60" t="s">
        <v>48</v>
      </c>
      <c r="C33" s="60" t="s">
        <v>48</v>
      </c>
      <c r="D33" s="60" t="s">
        <v>48</v>
      </c>
    </row>
    <row r="34" spans="1:4" x14ac:dyDescent="0.25">
      <c r="A34" s="75" t="s">
        <v>61</v>
      </c>
      <c r="B34" s="60" t="s">
        <v>48</v>
      </c>
      <c r="C34" s="60" t="s">
        <v>48</v>
      </c>
      <c r="D34" s="60" t="s">
        <v>48</v>
      </c>
    </row>
    <row r="35" spans="1:4" x14ac:dyDescent="0.25">
      <c r="A35" s="23" t="s">
        <v>45</v>
      </c>
      <c r="B35" s="60" t="s">
        <v>82</v>
      </c>
      <c r="C35" s="60" t="s">
        <v>82</v>
      </c>
      <c r="D35" s="60" t="s">
        <v>51</v>
      </c>
    </row>
    <row r="36" spans="1:4" x14ac:dyDescent="0.25">
      <c r="A36" s="64" t="s">
        <v>64</v>
      </c>
      <c r="B36" s="60" t="s">
        <v>48</v>
      </c>
      <c r="C36" s="60" t="s">
        <v>48</v>
      </c>
      <c r="D36" s="60" t="s">
        <v>48</v>
      </c>
    </row>
    <row r="37" spans="1:4" x14ac:dyDescent="0.25">
      <c r="A37" s="64" t="s">
        <v>63</v>
      </c>
      <c r="B37" s="60" t="s">
        <v>48</v>
      </c>
      <c r="C37" s="60" t="s">
        <v>48</v>
      </c>
      <c r="D37" s="60" t="s">
        <v>48</v>
      </c>
    </row>
    <row r="38" spans="1:4" x14ac:dyDescent="0.25">
      <c r="A38" s="64" t="s">
        <v>62</v>
      </c>
      <c r="B38" s="60" t="s">
        <v>48</v>
      </c>
      <c r="C38" s="60" t="s">
        <v>48</v>
      </c>
      <c r="D38" s="60" t="s">
        <v>48</v>
      </c>
    </row>
    <row r="39" spans="1:4" ht="38.25" x14ac:dyDescent="0.25">
      <c r="A39" s="26" t="s">
        <v>116</v>
      </c>
      <c r="B39" s="60" t="s">
        <v>48</v>
      </c>
      <c r="C39" s="60" t="s">
        <v>48</v>
      </c>
      <c r="D39" s="60" t="s">
        <v>48</v>
      </c>
    </row>
    <row r="40" spans="1:4" ht="38.25" x14ac:dyDescent="0.25">
      <c r="A40" s="26" t="s">
        <v>46</v>
      </c>
      <c r="B40" s="60" t="s">
        <v>48</v>
      </c>
      <c r="C40" s="60" t="s">
        <v>48</v>
      </c>
      <c r="D40" s="60" t="s">
        <v>48</v>
      </c>
    </row>
    <row r="41" spans="1:4" x14ac:dyDescent="0.25">
      <c r="A41" s="26" t="s">
        <v>115</v>
      </c>
      <c r="B41" s="60" t="s">
        <v>48</v>
      </c>
      <c r="C41" s="60" t="s">
        <v>48</v>
      </c>
      <c r="D41" s="60" t="s">
        <v>48</v>
      </c>
    </row>
    <row r="42" spans="1:4" ht="26.25" x14ac:dyDescent="0.25">
      <c r="A42" s="61" t="s">
        <v>135</v>
      </c>
      <c r="B42" s="67" t="s">
        <v>130</v>
      </c>
      <c r="C42" s="67" t="s">
        <v>131</v>
      </c>
      <c r="D42" s="67" t="s">
        <v>134</v>
      </c>
    </row>
    <row r="44" spans="1:4" ht="17.25" customHeight="1" x14ac:dyDescent="0.25"/>
    <row r="45" spans="1:4" ht="15.75" x14ac:dyDescent="0.25">
      <c r="A45" s="77">
        <v>15</v>
      </c>
      <c r="B45" s="104" t="s">
        <v>232</v>
      </c>
      <c r="C45" s="105"/>
      <c r="D45" s="106"/>
    </row>
    <row r="46" spans="1:4" ht="26.25" x14ac:dyDescent="0.25">
      <c r="A46" s="73" t="s">
        <v>43</v>
      </c>
      <c r="B46" s="74" t="s">
        <v>108</v>
      </c>
      <c r="C46" s="74" t="s">
        <v>136</v>
      </c>
      <c r="D46" s="74" t="s">
        <v>139</v>
      </c>
    </row>
    <row r="47" spans="1:4" x14ac:dyDescent="0.25">
      <c r="A47" s="23" t="s">
        <v>44</v>
      </c>
      <c r="B47" s="60" t="s">
        <v>48</v>
      </c>
      <c r="C47" s="60" t="s">
        <v>48</v>
      </c>
      <c r="D47" s="60" t="s">
        <v>48</v>
      </c>
    </row>
    <row r="48" spans="1:4" x14ac:dyDescent="0.25">
      <c r="A48" s="75" t="s">
        <v>61</v>
      </c>
      <c r="B48" s="60" t="s">
        <v>48</v>
      </c>
      <c r="C48" s="60" t="s">
        <v>48</v>
      </c>
      <c r="D48" s="60" t="s">
        <v>48</v>
      </c>
    </row>
    <row r="49" spans="1:4" x14ac:dyDescent="0.25">
      <c r="A49" s="23" t="s">
        <v>45</v>
      </c>
      <c r="B49" s="60" t="s">
        <v>82</v>
      </c>
      <c r="C49" s="60" t="s">
        <v>82</v>
      </c>
      <c r="D49" s="60" t="s">
        <v>82</v>
      </c>
    </row>
    <row r="50" spans="1:4" x14ac:dyDescent="0.25">
      <c r="A50" s="64" t="s">
        <v>64</v>
      </c>
      <c r="B50" s="60" t="s">
        <v>48</v>
      </c>
      <c r="C50" s="60" t="s">
        <v>48</v>
      </c>
      <c r="D50" s="60" t="s">
        <v>48</v>
      </c>
    </row>
    <row r="51" spans="1:4" x14ac:dyDescent="0.25">
      <c r="A51" s="64" t="s">
        <v>63</v>
      </c>
      <c r="B51" s="60" t="s">
        <v>48</v>
      </c>
      <c r="C51" s="60" t="s">
        <v>48</v>
      </c>
      <c r="D51" s="60" t="s">
        <v>48</v>
      </c>
    </row>
    <row r="52" spans="1:4" x14ac:dyDescent="0.25">
      <c r="A52" s="64" t="s">
        <v>62</v>
      </c>
      <c r="B52" s="60" t="s">
        <v>48</v>
      </c>
      <c r="C52" s="60" t="s">
        <v>48</v>
      </c>
      <c r="D52" s="60" t="s">
        <v>48</v>
      </c>
    </row>
    <row r="53" spans="1:4" ht="38.25" x14ac:dyDescent="0.25">
      <c r="A53" s="26" t="s">
        <v>116</v>
      </c>
      <c r="B53" s="60" t="s">
        <v>48</v>
      </c>
      <c r="C53" s="65" t="s">
        <v>48</v>
      </c>
      <c r="D53" s="65" t="s">
        <v>48</v>
      </c>
    </row>
    <row r="54" spans="1:4" ht="38.25" x14ac:dyDescent="0.25">
      <c r="A54" s="26" t="s">
        <v>46</v>
      </c>
      <c r="B54" s="60" t="s">
        <v>48</v>
      </c>
      <c r="C54" s="65" t="s">
        <v>48</v>
      </c>
      <c r="D54" s="65" t="s">
        <v>48</v>
      </c>
    </row>
    <row r="55" spans="1:4" x14ac:dyDescent="0.25">
      <c r="A55" s="26" t="s">
        <v>115</v>
      </c>
      <c r="B55" s="60" t="s">
        <v>48</v>
      </c>
      <c r="C55" s="65" t="s">
        <v>48</v>
      </c>
      <c r="D55" s="65" t="s">
        <v>48</v>
      </c>
    </row>
    <row r="56" spans="1:4" ht="26.25" x14ac:dyDescent="0.25">
      <c r="A56" s="61" t="s">
        <v>135</v>
      </c>
      <c r="B56" s="67" t="s">
        <v>137</v>
      </c>
      <c r="C56" s="67" t="s">
        <v>138</v>
      </c>
      <c r="D56" s="67" t="s">
        <v>140</v>
      </c>
    </row>
  </sheetData>
  <mergeCells count="6">
    <mergeCell ref="B45:D45"/>
    <mergeCell ref="A1:C1"/>
    <mergeCell ref="B17:D17"/>
    <mergeCell ref="B31:D31"/>
    <mergeCell ref="A2:D2"/>
    <mergeCell ref="B4:D4"/>
  </mergeCells>
  <pageMargins left="0.70866141732283472" right="0.70866141732283472" top="0.74803149606299213" bottom="0.74803149606299213" header="0.31496062992125984" footer="0.31496062992125984"/>
  <pageSetup scale="78" fitToHeight="2"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6"/>
  <sheetViews>
    <sheetView topLeftCell="A46" workbookViewId="0">
      <selection activeCell="A45" sqref="A45"/>
    </sheetView>
  </sheetViews>
  <sheetFormatPr baseColWidth="10" defaultRowHeight="15" x14ac:dyDescent="0.25"/>
  <cols>
    <col min="1" max="1" width="63" customWidth="1"/>
    <col min="2" max="2" width="31.5703125" customWidth="1"/>
    <col min="3" max="3" width="27.140625" customWidth="1"/>
    <col min="4" max="4" width="26" customWidth="1"/>
  </cols>
  <sheetData>
    <row r="1" spans="1:4" x14ac:dyDescent="0.25">
      <c r="A1" s="110" t="s">
        <v>221</v>
      </c>
      <c r="B1" s="110"/>
      <c r="C1" s="110"/>
      <c r="D1" s="2" t="s">
        <v>41</v>
      </c>
    </row>
    <row r="2" spans="1:4" ht="135" customHeight="1" x14ac:dyDescent="0.25">
      <c r="A2" s="108" t="s">
        <v>227</v>
      </c>
      <c r="B2" s="108"/>
      <c r="C2" s="108"/>
      <c r="D2" s="108"/>
    </row>
    <row r="4" spans="1:4" ht="31.5" customHeight="1" x14ac:dyDescent="0.25">
      <c r="A4" s="77">
        <v>0</v>
      </c>
      <c r="B4" s="104" t="s">
        <v>57</v>
      </c>
      <c r="C4" s="105"/>
      <c r="D4" s="106"/>
    </row>
    <row r="5" spans="1:4" ht="39" x14ac:dyDescent="0.25">
      <c r="A5" s="73" t="s">
        <v>43</v>
      </c>
      <c r="B5" s="74" t="s">
        <v>159</v>
      </c>
      <c r="C5" s="74" t="s">
        <v>161</v>
      </c>
      <c r="D5" s="74" t="s">
        <v>164</v>
      </c>
    </row>
    <row r="6" spans="1:4" x14ac:dyDescent="0.25">
      <c r="A6" s="23" t="s">
        <v>44</v>
      </c>
      <c r="B6" s="60" t="s">
        <v>48</v>
      </c>
      <c r="C6" s="65" t="s">
        <v>48</v>
      </c>
      <c r="D6" s="65" t="s">
        <v>48</v>
      </c>
    </row>
    <row r="7" spans="1:4" x14ac:dyDescent="0.25">
      <c r="A7" s="75" t="s">
        <v>61</v>
      </c>
      <c r="B7" s="60" t="s">
        <v>48</v>
      </c>
      <c r="C7" s="65" t="s">
        <v>48</v>
      </c>
      <c r="D7" s="65" t="s">
        <v>48</v>
      </c>
    </row>
    <row r="8" spans="1:4" x14ac:dyDescent="0.25">
      <c r="A8" s="23" t="s">
        <v>45</v>
      </c>
      <c r="B8" s="60" t="s">
        <v>54</v>
      </c>
      <c r="C8" s="65" t="s">
        <v>162</v>
      </c>
      <c r="D8" s="65" t="s">
        <v>54</v>
      </c>
    </row>
    <row r="9" spans="1:4" x14ac:dyDescent="0.25">
      <c r="A9" s="64" t="s">
        <v>64</v>
      </c>
      <c r="B9" s="80" t="s">
        <v>48</v>
      </c>
      <c r="C9" s="65" t="s">
        <v>48</v>
      </c>
      <c r="D9" s="65" t="s">
        <v>48</v>
      </c>
    </row>
    <row r="10" spans="1:4" x14ac:dyDescent="0.25">
      <c r="A10" s="64" t="s">
        <v>63</v>
      </c>
      <c r="B10" s="80" t="s">
        <v>48</v>
      </c>
      <c r="C10" s="65" t="s">
        <v>48</v>
      </c>
      <c r="D10" s="65" t="s">
        <v>48</v>
      </c>
    </row>
    <row r="11" spans="1:4" x14ac:dyDescent="0.25">
      <c r="A11" s="64" t="s">
        <v>62</v>
      </c>
      <c r="B11" s="80" t="s">
        <v>48</v>
      </c>
      <c r="C11" s="65" t="s">
        <v>48</v>
      </c>
      <c r="D11" s="65" t="s">
        <v>48</v>
      </c>
    </row>
    <row r="12" spans="1:4" ht="48.75" x14ac:dyDescent="0.25">
      <c r="A12" s="26" t="s">
        <v>199</v>
      </c>
      <c r="B12" s="80" t="s">
        <v>48</v>
      </c>
      <c r="C12" s="79" t="s">
        <v>230</v>
      </c>
      <c r="D12" s="79" t="s">
        <v>230</v>
      </c>
    </row>
    <row r="13" spans="1:4" ht="38.25" x14ac:dyDescent="0.25">
      <c r="A13" s="26" t="s">
        <v>46</v>
      </c>
      <c r="B13" s="80" t="s">
        <v>48</v>
      </c>
      <c r="C13" s="81" t="s">
        <v>48</v>
      </c>
      <c r="D13" s="81" t="s">
        <v>48</v>
      </c>
    </row>
    <row r="14" spans="1:4" ht="18.75" customHeight="1" x14ac:dyDescent="0.25">
      <c r="A14" s="26" t="s">
        <v>141</v>
      </c>
      <c r="B14" s="80" t="s">
        <v>48</v>
      </c>
      <c r="C14" s="81" t="s">
        <v>48</v>
      </c>
      <c r="D14" s="81" t="s">
        <v>48</v>
      </c>
    </row>
    <row r="15" spans="1:4" ht="26.25" x14ac:dyDescent="0.25">
      <c r="A15" s="61" t="s">
        <v>135</v>
      </c>
      <c r="B15" s="67" t="s">
        <v>160</v>
      </c>
      <c r="C15" s="67" t="s">
        <v>163</v>
      </c>
      <c r="D15" s="67" t="s">
        <v>122</v>
      </c>
    </row>
    <row r="17" spans="1:4" ht="15.75" x14ac:dyDescent="0.25">
      <c r="A17" s="77">
        <v>0</v>
      </c>
      <c r="B17" s="104" t="s">
        <v>95</v>
      </c>
      <c r="C17" s="105"/>
      <c r="D17" s="106"/>
    </row>
    <row r="18" spans="1:4" ht="39" x14ac:dyDescent="0.25">
      <c r="A18" s="73" t="s">
        <v>43</v>
      </c>
      <c r="B18" s="74" t="s">
        <v>155</v>
      </c>
      <c r="C18" s="74" t="s">
        <v>200</v>
      </c>
      <c r="D18" s="74" t="s">
        <v>157</v>
      </c>
    </row>
    <row r="19" spans="1:4" x14ac:dyDescent="0.25">
      <c r="A19" s="23" t="s">
        <v>44</v>
      </c>
      <c r="B19" s="60" t="s">
        <v>48</v>
      </c>
      <c r="C19" s="65" t="s">
        <v>48</v>
      </c>
      <c r="D19" s="65" t="s">
        <v>48</v>
      </c>
    </row>
    <row r="20" spans="1:4" x14ac:dyDescent="0.25">
      <c r="A20" s="75" t="s">
        <v>61</v>
      </c>
      <c r="B20" s="70" t="s">
        <v>48</v>
      </c>
      <c r="C20" s="67" t="s">
        <v>48</v>
      </c>
      <c r="D20" s="67" t="s">
        <v>48</v>
      </c>
    </row>
    <row r="21" spans="1:4" x14ac:dyDescent="0.25">
      <c r="A21" s="23" t="s">
        <v>45</v>
      </c>
      <c r="B21" s="70" t="s">
        <v>83</v>
      </c>
      <c r="C21" s="67" t="s">
        <v>55</v>
      </c>
      <c r="D21" s="67" t="s">
        <v>56</v>
      </c>
    </row>
    <row r="22" spans="1:4" x14ac:dyDescent="0.25">
      <c r="A22" s="64" t="s">
        <v>64</v>
      </c>
      <c r="B22" s="70" t="s">
        <v>48</v>
      </c>
      <c r="C22" s="67" t="s">
        <v>48</v>
      </c>
      <c r="D22" s="67" t="s">
        <v>48</v>
      </c>
    </row>
    <row r="23" spans="1:4" ht="51.75" x14ac:dyDescent="0.25">
      <c r="A23" s="64" t="s">
        <v>63</v>
      </c>
      <c r="B23" s="70" t="s">
        <v>48</v>
      </c>
      <c r="C23" s="82" t="s">
        <v>222</v>
      </c>
      <c r="D23" s="67" t="s">
        <v>48</v>
      </c>
    </row>
    <row r="24" spans="1:4" x14ac:dyDescent="0.25">
      <c r="A24" s="64" t="s">
        <v>62</v>
      </c>
      <c r="B24" s="70" t="s">
        <v>48</v>
      </c>
      <c r="C24" s="67" t="s">
        <v>48</v>
      </c>
      <c r="D24" s="67" t="s">
        <v>48</v>
      </c>
    </row>
    <row r="25" spans="1:4" ht="25.5" x14ac:dyDescent="0.25">
      <c r="A25" s="26" t="s">
        <v>143</v>
      </c>
      <c r="B25" s="70" t="s">
        <v>48</v>
      </c>
      <c r="C25" s="67" t="s">
        <v>48</v>
      </c>
      <c r="D25" s="67" t="s">
        <v>48</v>
      </c>
    </row>
    <row r="26" spans="1:4" ht="38.25" x14ac:dyDescent="0.25">
      <c r="A26" s="26" t="s">
        <v>46</v>
      </c>
      <c r="B26" s="70" t="s">
        <v>48</v>
      </c>
      <c r="C26" s="67" t="s">
        <v>223</v>
      </c>
      <c r="D26" s="67" t="s">
        <v>48</v>
      </c>
    </row>
    <row r="27" spans="1:4" ht="52.5" customHeight="1" x14ac:dyDescent="0.25">
      <c r="A27" s="26" t="s">
        <v>141</v>
      </c>
      <c r="B27" s="70" t="s">
        <v>48</v>
      </c>
      <c r="C27" s="67" t="s">
        <v>224</v>
      </c>
      <c r="D27" s="67" t="s">
        <v>48</v>
      </c>
    </row>
    <row r="28" spans="1:4" ht="26.25" x14ac:dyDescent="0.25">
      <c r="A28" s="61" t="s">
        <v>135</v>
      </c>
      <c r="B28" s="67" t="s">
        <v>156</v>
      </c>
      <c r="C28" s="67" t="s">
        <v>201</v>
      </c>
      <c r="D28" s="67" t="s">
        <v>158</v>
      </c>
    </row>
    <row r="31" spans="1:4" ht="15.75" x14ac:dyDescent="0.25">
      <c r="A31" s="77">
        <v>15</v>
      </c>
      <c r="B31" s="104" t="s">
        <v>102</v>
      </c>
      <c r="C31" s="105"/>
      <c r="D31" s="106"/>
    </row>
    <row r="32" spans="1:4" ht="51.75" x14ac:dyDescent="0.25">
      <c r="A32" s="73" t="s">
        <v>43</v>
      </c>
      <c r="B32" s="74" t="s">
        <v>149</v>
      </c>
      <c r="C32" s="74" t="s">
        <v>151</v>
      </c>
      <c r="D32" s="74" t="s">
        <v>153</v>
      </c>
    </row>
    <row r="33" spans="1:4" x14ac:dyDescent="0.25">
      <c r="A33" s="23" t="s">
        <v>44</v>
      </c>
      <c r="B33" s="60" t="s">
        <v>48</v>
      </c>
      <c r="C33" s="65" t="s">
        <v>48</v>
      </c>
      <c r="D33" s="65" t="s">
        <v>48</v>
      </c>
    </row>
    <row r="34" spans="1:4" x14ac:dyDescent="0.25">
      <c r="A34" s="75" t="s">
        <v>61</v>
      </c>
      <c r="B34" s="60" t="s">
        <v>48</v>
      </c>
      <c r="C34" s="65" t="s">
        <v>48</v>
      </c>
      <c r="D34" s="65" t="s">
        <v>48</v>
      </c>
    </row>
    <row r="35" spans="1:4" x14ac:dyDescent="0.25">
      <c r="A35" s="23" t="s">
        <v>45</v>
      </c>
      <c r="B35" s="60" t="s">
        <v>51</v>
      </c>
      <c r="C35" s="65" t="s">
        <v>51</v>
      </c>
      <c r="D35" s="65" t="s">
        <v>51</v>
      </c>
    </row>
    <row r="36" spans="1:4" x14ac:dyDescent="0.25">
      <c r="A36" s="64" t="s">
        <v>64</v>
      </c>
      <c r="B36" s="60" t="s">
        <v>48</v>
      </c>
      <c r="C36" s="65" t="s">
        <v>48</v>
      </c>
      <c r="D36" s="65" t="s">
        <v>48</v>
      </c>
    </row>
    <row r="37" spans="1:4" x14ac:dyDescent="0.25">
      <c r="A37" s="64" t="s">
        <v>63</v>
      </c>
      <c r="B37" s="60" t="s">
        <v>48</v>
      </c>
      <c r="C37" s="65" t="s">
        <v>48</v>
      </c>
      <c r="D37" s="65" t="s">
        <v>48</v>
      </c>
    </row>
    <row r="38" spans="1:4" x14ac:dyDescent="0.25">
      <c r="A38" s="64" t="s">
        <v>62</v>
      </c>
      <c r="B38" s="60" t="s">
        <v>48</v>
      </c>
      <c r="C38" s="65" t="s">
        <v>48</v>
      </c>
      <c r="D38" s="65" t="s">
        <v>48</v>
      </c>
    </row>
    <row r="39" spans="1:4" ht="25.5" x14ac:dyDescent="0.25">
      <c r="A39" s="26" t="s">
        <v>143</v>
      </c>
      <c r="B39" s="60" t="s">
        <v>48</v>
      </c>
      <c r="C39" s="65" t="s">
        <v>48</v>
      </c>
      <c r="D39" s="65" t="s">
        <v>48</v>
      </c>
    </row>
    <row r="40" spans="1:4" ht="38.25" x14ac:dyDescent="0.25">
      <c r="A40" s="26" t="s">
        <v>46</v>
      </c>
      <c r="B40" s="60" t="s">
        <v>48</v>
      </c>
      <c r="C40" s="65" t="s">
        <v>48</v>
      </c>
      <c r="D40" s="65" t="s">
        <v>48</v>
      </c>
    </row>
    <row r="41" spans="1:4" x14ac:dyDescent="0.25">
      <c r="A41" s="26" t="s">
        <v>141</v>
      </c>
      <c r="B41" s="60" t="s">
        <v>48</v>
      </c>
      <c r="C41" s="65" t="s">
        <v>48</v>
      </c>
      <c r="D41" s="65" t="s">
        <v>48</v>
      </c>
    </row>
    <row r="42" spans="1:4" ht="26.25" x14ac:dyDescent="0.25">
      <c r="A42" s="61" t="s">
        <v>135</v>
      </c>
      <c r="B42" s="67" t="s">
        <v>150</v>
      </c>
      <c r="C42" s="67" t="s">
        <v>152</v>
      </c>
      <c r="D42" s="67" t="s">
        <v>154</v>
      </c>
    </row>
    <row r="45" spans="1:4" ht="15.75" x14ac:dyDescent="0.25">
      <c r="A45" s="77">
        <v>15</v>
      </c>
      <c r="B45" s="104" t="s">
        <v>232</v>
      </c>
      <c r="C45" s="105"/>
      <c r="D45" s="106"/>
    </row>
    <row r="46" spans="1:4" ht="26.25" x14ac:dyDescent="0.25">
      <c r="A46" s="73" t="s">
        <v>43</v>
      </c>
      <c r="B46" s="74" t="s">
        <v>142</v>
      </c>
      <c r="C46" s="74" t="s">
        <v>145</v>
      </c>
      <c r="D46" s="74" t="s">
        <v>146</v>
      </c>
    </row>
    <row r="47" spans="1:4" x14ac:dyDescent="0.25">
      <c r="A47" s="23" t="s">
        <v>44</v>
      </c>
      <c r="B47" s="60" t="s">
        <v>48</v>
      </c>
      <c r="C47" s="65" t="s">
        <v>48</v>
      </c>
      <c r="D47" s="65" t="s">
        <v>48</v>
      </c>
    </row>
    <row r="48" spans="1:4" x14ac:dyDescent="0.25">
      <c r="A48" s="75" t="s">
        <v>61</v>
      </c>
      <c r="B48" s="60" t="s">
        <v>48</v>
      </c>
      <c r="C48" s="65" t="s">
        <v>48</v>
      </c>
      <c r="D48" s="65" t="s">
        <v>48</v>
      </c>
    </row>
    <row r="49" spans="1:4" x14ac:dyDescent="0.25">
      <c r="A49" s="23" t="s">
        <v>45</v>
      </c>
      <c r="B49" s="60" t="s">
        <v>82</v>
      </c>
      <c r="C49" s="65" t="s">
        <v>82</v>
      </c>
      <c r="D49" s="65" t="s">
        <v>147</v>
      </c>
    </row>
    <row r="50" spans="1:4" x14ac:dyDescent="0.25">
      <c r="A50" s="64" t="s">
        <v>64</v>
      </c>
      <c r="B50" s="60" t="s">
        <v>48</v>
      </c>
      <c r="C50" s="65" t="s">
        <v>48</v>
      </c>
      <c r="D50" s="65" t="s">
        <v>48</v>
      </c>
    </row>
    <row r="51" spans="1:4" x14ac:dyDescent="0.25">
      <c r="A51" s="64" t="s">
        <v>63</v>
      </c>
      <c r="B51" s="60" t="s">
        <v>48</v>
      </c>
      <c r="C51" s="65" t="s">
        <v>48</v>
      </c>
      <c r="D51" s="65" t="s">
        <v>48</v>
      </c>
    </row>
    <row r="52" spans="1:4" x14ac:dyDescent="0.25">
      <c r="A52" s="64" t="s">
        <v>62</v>
      </c>
      <c r="B52" s="60" t="s">
        <v>48</v>
      </c>
      <c r="C52" s="65" t="s">
        <v>48</v>
      </c>
      <c r="D52" s="65" t="s">
        <v>48</v>
      </c>
    </row>
    <row r="53" spans="1:4" ht="25.5" x14ac:dyDescent="0.25">
      <c r="A53" s="26" t="s">
        <v>143</v>
      </c>
      <c r="B53" s="60" t="s">
        <v>48</v>
      </c>
      <c r="C53" s="65" t="s">
        <v>48</v>
      </c>
      <c r="D53" s="65" t="s">
        <v>48</v>
      </c>
    </row>
    <row r="54" spans="1:4" ht="38.25" x14ac:dyDescent="0.25">
      <c r="A54" s="26" t="s">
        <v>46</v>
      </c>
      <c r="B54" s="60" t="s">
        <v>48</v>
      </c>
      <c r="C54" s="65" t="s">
        <v>48</v>
      </c>
      <c r="D54" s="65" t="s">
        <v>48</v>
      </c>
    </row>
    <row r="55" spans="1:4" x14ac:dyDescent="0.25">
      <c r="A55" s="26" t="s">
        <v>141</v>
      </c>
      <c r="B55" s="60" t="s">
        <v>48</v>
      </c>
      <c r="C55" s="65" t="s">
        <v>48</v>
      </c>
      <c r="D55" s="65" t="s">
        <v>48</v>
      </c>
    </row>
    <row r="56" spans="1:4" ht="26.25" x14ac:dyDescent="0.25">
      <c r="A56" s="61" t="s">
        <v>135</v>
      </c>
      <c r="B56" s="67" t="s">
        <v>137</v>
      </c>
      <c r="C56" s="67" t="s">
        <v>144</v>
      </c>
      <c r="D56" s="67" t="s">
        <v>148</v>
      </c>
    </row>
  </sheetData>
  <mergeCells count="6">
    <mergeCell ref="B45:D45"/>
    <mergeCell ref="B4:D4"/>
    <mergeCell ref="B17:D17"/>
    <mergeCell ref="B31:D31"/>
    <mergeCell ref="A1:C1"/>
    <mergeCell ref="A2:D2"/>
  </mergeCells>
  <pageMargins left="0.70866141732283472" right="0.70866141732283472" top="0.74803149606299213" bottom="0.74803149606299213" header="0.31496062992125984" footer="0.31496062992125984"/>
  <pageSetup scale="61" fitToHeight="2"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workbookViewId="0">
      <selection sqref="A1:D65"/>
    </sheetView>
  </sheetViews>
  <sheetFormatPr baseColWidth="10" defaultRowHeight="15" x14ac:dyDescent="0.25"/>
  <cols>
    <col min="1" max="1" width="78.7109375" customWidth="1"/>
    <col min="2" max="2" width="23.42578125" customWidth="1"/>
    <col min="3" max="3" width="26.85546875" customWidth="1"/>
    <col min="4" max="4" width="23.7109375" customWidth="1"/>
  </cols>
  <sheetData>
    <row r="1" spans="1:4" x14ac:dyDescent="0.25">
      <c r="A1" s="110" t="s">
        <v>225</v>
      </c>
      <c r="B1" s="110"/>
      <c r="C1" s="110"/>
      <c r="D1" s="2" t="s">
        <v>41</v>
      </c>
    </row>
    <row r="2" spans="1:4" ht="150.75" customHeight="1" x14ac:dyDescent="0.25">
      <c r="A2" s="108" t="s">
        <v>226</v>
      </c>
      <c r="B2" s="108"/>
      <c r="C2" s="108"/>
      <c r="D2" s="108"/>
    </row>
    <row r="3" spans="1:4" ht="31.5" customHeight="1" x14ac:dyDescent="0.25">
      <c r="A3" s="77">
        <v>0</v>
      </c>
      <c r="B3" s="104" t="s">
        <v>57</v>
      </c>
      <c r="C3" s="105"/>
      <c r="D3" s="106"/>
    </row>
    <row r="4" spans="1:4" ht="39" x14ac:dyDescent="0.25">
      <c r="A4" s="73" t="s">
        <v>43</v>
      </c>
      <c r="B4" s="74" t="s">
        <v>166</v>
      </c>
      <c r="C4" s="74" t="s">
        <v>202</v>
      </c>
      <c r="D4" s="74" t="s">
        <v>203</v>
      </c>
    </row>
    <row r="5" spans="1:4" x14ac:dyDescent="0.25">
      <c r="A5" s="23" t="s">
        <v>44</v>
      </c>
      <c r="B5" s="60" t="s">
        <v>48</v>
      </c>
      <c r="C5" s="65" t="s">
        <v>48</v>
      </c>
      <c r="D5" s="65" t="s">
        <v>48</v>
      </c>
    </row>
    <row r="6" spans="1:4" x14ac:dyDescent="0.25">
      <c r="A6" s="23" t="s">
        <v>61</v>
      </c>
      <c r="B6" s="60" t="s">
        <v>48</v>
      </c>
      <c r="C6" s="65" t="s">
        <v>48</v>
      </c>
      <c r="D6" s="65" t="s">
        <v>48</v>
      </c>
    </row>
    <row r="7" spans="1:4" x14ac:dyDescent="0.25">
      <c r="A7" s="23" t="s">
        <v>45</v>
      </c>
      <c r="B7" s="60" t="s">
        <v>54</v>
      </c>
      <c r="C7" s="65" t="s">
        <v>54</v>
      </c>
      <c r="D7" s="65" t="s">
        <v>54</v>
      </c>
    </row>
    <row r="8" spans="1:4" x14ac:dyDescent="0.25">
      <c r="A8" s="23" t="s">
        <v>64</v>
      </c>
      <c r="B8" s="60" t="s">
        <v>48</v>
      </c>
      <c r="C8" s="65" t="s">
        <v>48</v>
      </c>
      <c r="D8" s="65" t="s">
        <v>48</v>
      </c>
    </row>
    <row r="9" spans="1:4" x14ac:dyDescent="0.25">
      <c r="A9" s="23" t="s">
        <v>168</v>
      </c>
      <c r="B9" s="60" t="s">
        <v>48</v>
      </c>
      <c r="C9" s="65" t="s">
        <v>48</v>
      </c>
      <c r="D9" s="65" t="s">
        <v>48</v>
      </c>
    </row>
    <row r="10" spans="1:4" x14ac:dyDescent="0.25">
      <c r="A10" s="23" t="s">
        <v>167</v>
      </c>
      <c r="B10" s="60" t="s">
        <v>48</v>
      </c>
      <c r="C10" s="65" t="s">
        <v>48</v>
      </c>
      <c r="D10" s="65" t="s">
        <v>48</v>
      </c>
    </row>
    <row r="11" spans="1:4" x14ac:dyDescent="0.25">
      <c r="A11" s="23" t="s">
        <v>169</v>
      </c>
      <c r="B11" s="60" t="s">
        <v>48</v>
      </c>
      <c r="C11" s="65" t="s">
        <v>48</v>
      </c>
      <c r="D11" s="65" t="s">
        <v>48</v>
      </c>
    </row>
    <row r="12" spans="1:4" x14ac:dyDescent="0.25">
      <c r="A12" s="23" t="s">
        <v>170</v>
      </c>
      <c r="B12" s="60" t="s">
        <v>48</v>
      </c>
      <c r="C12" s="65" t="s">
        <v>48</v>
      </c>
      <c r="D12" s="65" t="s">
        <v>48</v>
      </c>
    </row>
    <row r="13" spans="1:4" ht="32.25" customHeight="1" x14ac:dyDescent="0.25">
      <c r="A13" s="26" t="s">
        <v>177</v>
      </c>
      <c r="B13" s="60" t="s">
        <v>81</v>
      </c>
      <c r="C13" s="65" t="s">
        <v>48</v>
      </c>
      <c r="D13" s="65" t="s">
        <v>81</v>
      </c>
    </row>
    <row r="14" spans="1:4" ht="38.25" customHeight="1" x14ac:dyDescent="0.25">
      <c r="A14" s="61" t="s">
        <v>176</v>
      </c>
      <c r="B14" s="67" t="s">
        <v>48</v>
      </c>
      <c r="C14" s="67" t="s">
        <v>81</v>
      </c>
      <c r="D14" s="67" t="s">
        <v>172</v>
      </c>
    </row>
    <row r="15" spans="1:4" ht="57" customHeight="1" x14ac:dyDescent="0.25">
      <c r="A15" s="23" t="s">
        <v>178</v>
      </c>
      <c r="B15" s="60" t="s">
        <v>172</v>
      </c>
      <c r="C15" s="65" t="s">
        <v>81</v>
      </c>
      <c r="D15" s="65" t="s">
        <v>175</v>
      </c>
    </row>
    <row r="16" spans="1:4" ht="23.25" customHeight="1" x14ac:dyDescent="0.25">
      <c r="A16" s="75" t="s">
        <v>165</v>
      </c>
      <c r="B16" s="60" t="s">
        <v>48</v>
      </c>
      <c r="C16" s="65" t="s">
        <v>48</v>
      </c>
      <c r="D16" s="65" t="s">
        <v>48</v>
      </c>
    </row>
    <row r="17" spans="1:4" ht="39" customHeight="1" x14ac:dyDescent="0.25">
      <c r="A17" s="23" t="s">
        <v>135</v>
      </c>
      <c r="B17" s="65" t="s">
        <v>171</v>
      </c>
      <c r="C17" s="65" t="s">
        <v>173</v>
      </c>
      <c r="D17" s="65" t="s">
        <v>174</v>
      </c>
    </row>
    <row r="19" spans="1:4" ht="15.75" x14ac:dyDescent="0.25">
      <c r="A19" s="77">
        <v>15</v>
      </c>
      <c r="B19" s="104" t="s">
        <v>95</v>
      </c>
      <c r="C19" s="105"/>
      <c r="D19" s="106"/>
    </row>
    <row r="20" spans="1:4" ht="39" x14ac:dyDescent="0.25">
      <c r="A20" s="73" t="s">
        <v>43</v>
      </c>
      <c r="B20" s="74" t="s">
        <v>184</v>
      </c>
      <c r="C20" s="74" t="s">
        <v>179</v>
      </c>
      <c r="D20" s="74" t="s">
        <v>185</v>
      </c>
    </row>
    <row r="21" spans="1:4" x14ac:dyDescent="0.25">
      <c r="A21" s="5" t="s">
        <v>44</v>
      </c>
      <c r="B21" s="13" t="s">
        <v>48</v>
      </c>
      <c r="C21" s="13" t="s">
        <v>48</v>
      </c>
      <c r="D21" s="24" t="s">
        <v>48</v>
      </c>
    </row>
    <row r="22" spans="1:4" ht="28.5" customHeight="1" x14ac:dyDescent="0.25">
      <c r="A22" s="6" t="s">
        <v>61</v>
      </c>
      <c r="B22" s="13" t="s">
        <v>48</v>
      </c>
      <c r="C22" s="13" t="s">
        <v>48</v>
      </c>
      <c r="D22" s="24" t="s">
        <v>48</v>
      </c>
    </row>
    <row r="23" spans="1:4" x14ac:dyDescent="0.25">
      <c r="A23" s="23" t="s">
        <v>45</v>
      </c>
      <c r="B23" s="60" t="s">
        <v>55</v>
      </c>
      <c r="C23" s="65" t="s">
        <v>54</v>
      </c>
      <c r="D23" s="65" t="s">
        <v>54</v>
      </c>
    </row>
    <row r="24" spans="1:4" x14ac:dyDescent="0.25">
      <c r="A24" s="23" t="s">
        <v>64</v>
      </c>
      <c r="B24" s="60" t="s">
        <v>48</v>
      </c>
      <c r="C24" s="65" t="s">
        <v>48</v>
      </c>
      <c r="D24" s="65" t="s">
        <v>48</v>
      </c>
    </row>
    <row r="25" spans="1:4" x14ac:dyDescent="0.25">
      <c r="A25" s="23" t="s">
        <v>168</v>
      </c>
      <c r="B25" s="60" t="s">
        <v>48</v>
      </c>
      <c r="C25" s="65" t="s">
        <v>48</v>
      </c>
      <c r="D25" s="65"/>
    </row>
    <row r="26" spans="1:4" x14ac:dyDescent="0.25">
      <c r="A26" s="23" t="s">
        <v>167</v>
      </c>
      <c r="B26" s="60" t="s">
        <v>48</v>
      </c>
      <c r="C26" s="65" t="s">
        <v>48</v>
      </c>
      <c r="D26" s="65"/>
    </row>
    <row r="27" spans="1:4" x14ac:dyDescent="0.25">
      <c r="A27" s="23" t="s">
        <v>169</v>
      </c>
      <c r="B27" s="60" t="s">
        <v>48</v>
      </c>
      <c r="C27" s="65" t="s">
        <v>48</v>
      </c>
      <c r="D27" s="65"/>
    </row>
    <row r="28" spans="1:4" x14ac:dyDescent="0.25">
      <c r="A28" s="23" t="s">
        <v>170</v>
      </c>
      <c r="B28" s="60" t="s">
        <v>48</v>
      </c>
      <c r="C28" s="65" t="s">
        <v>48</v>
      </c>
      <c r="D28" s="65"/>
    </row>
    <row r="29" spans="1:4" ht="25.5" x14ac:dyDescent="0.25">
      <c r="A29" s="23" t="s">
        <v>177</v>
      </c>
      <c r="B29" s="60" t="s">
        <v>48</v>
      </c>
      <c r="C29" s="65" t="s">
        <v>81</v>
      </c>
      <c r="D29" s="65" t="s">
        <v>81</v>
      </c>
    </row>
    <row r="30" spans="1:4" ht="25.5" x14ac:dyDescent="0.25">
      <c r="A30" s="23" t="s">
        <v>176</v>
      </c>
      <c r="B30" s="60" t="s">
        <v>81</v>
      </c>
      <c r="C30" s="65" t="s">
        <v>48</v>
      </c>
      <c r="D30" s="65" t="s">
        <v>81</v>
      </c>
    </row>
    <row r="31" spans="1:4" ht="51" x14ac:dyDescent="0.25">
      <c r="A31" s="26" t="s">
        <v>178</v>
      </c>
      <c r="B31" s="60" t="s">
        <v>81</v>
      </c>
      <c r="C31" s="65" t="s">
        <v>81</v>
      </c>
      <c r="D31" s="65" t="s">
        <v>182</v>
      </c>
    </row>
    <row r="32" spans="1:4" x14ac:dyDescent="0.25">
      <c r="A32" s="61" t="s">
        <v>165</v>
      </c>
      <c r="B32" s="67" t="s">
        <v>48</v>
      </c>
      <c r="C32" s="67" t="s">
        <v>48</v>
      </c>
      <c r="D32" s="67" t="s">
        <v>48</v>
      </c>
    </row>
    <row r="33" spans="1:4" ht="26.25" x14ac:dyDescent="0.25">
      <c r="A33" s="23" t="s">
        <v>135</v>
      </c>
      <c r="B33" s="65" t="s">
        <v>180</v>
      </c>
      <c r="C33" s="65" t="s">
        <v>181</v>
      </c>
      <c r="D33" s="65" t="s">
        <v>183</v>
      </c>
    </row>
    <row r="34" spans="1:4" s="12" customFormat="1" x14ac:dyDescent="0.25">
      <c r="A34" s="27"/>
      <c r="B34" s="28"/>
      <c r="C34" s="29"/>
      <c r="D34" s="28"/>
    </row>
    <row r="35" spans="1:4" ht="15.75" x14ac:dyDescent="0.25">
      <c r="A35" s="77">
        <v>15</v>
      </c>
      <c r="B35" s="104" t="s">
        <v>102</v>
      </c>
      <c r="C35" s="105"/>
      <c r="D35" s="106"/>
    </row>
    <row r="36" spans="1:4" ht="39" x14ac:dyDescent="0.25">
      <c r="A36" s="73" t="s">
        <v>43</v>
      </c>
      <c r="B36" s="74" t="s">
        <v>186</v>
      </c>
      <c r="C36" s="74" t="s">
        <v>189</v>
      </c>
      <c r="D36" s="74" t="s">
        <v>204</v>
      </c>
    </row>
    <row r="37" spans="1:4" x14ac:dyDescent="0.25">
      <c r="A37" s="23" t="s">
        <v>44</v>
      </c>
      <c r="B37" s="60" t="s">
        <v>48</v>
      </c>
      <c r="C37" s="65" t="s">
        <v>48</v>
      </c>
      <c r="D37" s="65" t="s">
        <v>48</v>
      </c>
    </row>
    <row r="38" spans="1:4" ht="28.5" customHeight="1" x14ac:dyDescent="0.25">
      <c r="A38" s="23" t="s">
        <v>61</v>
      </c>
      <c r="B38" s="60" t="s">
        <v>48</v>
      </c>
      <c r="C38" s="65" t="s">
        <v>48</v>
      </c>
      <c r="D38" s="65" t="s">
        <v>48</v>
      </c>
    </row>
    <row r="39" spans="1:4" x14ac:dyDescent="0.25">
      <c r="A39" s="23" t="s">
        <v>45</v>
      </c>
      <c r="B39" s="60" t="s">
        <v>54</v>
      </c>
      <c r="C39" s="65" t="s">
        <v>54</v>
      </c>
      <c r="D39" s="65" t="s">
        <v>54</v>
      </c>
    </row>
    <row r="40" spans="1:4" x14ac:dyDescent="0.25">
      <c r="A40" s="23" t="s">
        <v>64</v>
      </c>
      <c r="B40" s="60" t="s">
        <v>48</v>
      </c>
      <c r="C40" s="65" t="s">
        <v>48</v>
      </c>
      <c r="D40" s="65" t="s">
        <v>48</v>
      </c>
    </row>
    <row r="41" spans="1:4" x14ac:dyDescent="0.25">
      <c r="A41" s="23" t="s">
        <v>168</v>
      </c>
      <c r="B41" s="60" t="s">
        <v>48</v>
      </c>
      <c r="C41" s="65" t="s">
        <v>48</v>
      </c>
      <c r="D41" s="65"/>
    </row>
    <row r="42" spans="1:4" x14ac:dyDescent="0.25">
      <c r="A42" s="23" t="s">
        <v>167</v>
      </c>
      <c r="B42" s="60" t="s">
        <v>48</v>
      </c>
      <c r="C42" s="65" t="s">
        <v>48</v>
      </c>
      <c r="D42" s="65"/>
    </row>
    <row r="43" spans="1:4" x14ac:dyDescent="0.25">
      <c r="A43" s="23" t="s">
        <v>169</v>
      </c>
      <c r="B43" s="60" t="s">
        <v>48</v>
      </c>
      <c r="C43" s="65" t="s">
        <v>48</v>
      </c>
      <c r="D43" s="65"/>
    </row>
    <row r="44" spans="1:4" x14ac:dyDescent="0.25">
      <c r="A44" s="23" t="s">
        <v>170</v>
      </c>
      <c r="B44" s="60" t="s">
        <v>48</v>
      </c>
      <c r="C44" s="65" t="s">
        <v>48</v>
      </c>
      <c r="D44" s="65"/>
    </row>
    <row r="45" spans="1:4" ht="25.5" x14ac:dyDescent="0.25">
      <c r="A45" s="26" t="s">
        <v>177</v>
      </c>
      <c r="B45" s="60" t="s">
        <v>48</v>
      </c>
      <c r="C45" s="65" t="s">
        <v>81</v>
      </c>
      <c r="D45" s="65" t="s">
        <v>81</v>
      </c>
    </row>
    <row r="46" spans="1:4" ht="25.5" x14ac:dyDescent="0.25">
      <c r="A46" s="61" t="s">
        <v>176</v>
      </c>
      <c r="B46" s="67" t="s">
        <v>81</v>
      </c>
      <c r="C46" s="67" t="s">
        <v>48</v>
      </c>
      <c r="D46" s="67" t="s">
        <v>81</v>
      </c>
    </row>
    <row r="47" spans="1:4" ht="52.5" customHeight="1" x14ac:dyDescent="0.25">
      <c r="A47" s="23" t="s">
        <v>178</v>
      </c>
      <c r="B47" s="60" t="s">
        <v>81</v>
      </c>
      <c r="C47" s="65" t="s">
        <v>81</v>
      </c>
      <c r="D47" s="65" t="s">
        <v>182</v>
      </c>
    </row>
    <row r="48" spans="1:4" x14ac:dyDescent="0.25">
      <c r="A48" s="23" t="s">
        <v>165</v>
      </c>
      <c r="B48" s="60" t="s">
        <v>48</v>
      </c>
      <c r="C48" s="65" t="s">
        <v>48</v>
      </c>
      <c r="D48" s="65" t="s">
        <v>48</v>
      </c>
    </row>
    <row r="49" spans="1:4" ht="26.25" x14ac:dyDescent="0.25">
      <c r="A49" s="23" t="s">
        <v>135</v>
      </c>
      <c r="B49" s="65" t="s">
        <v>187</v>
      </c>
      <c r="C49" s="65" t="s">
        <v>188</v>
      </c>
      <c r="D49" s="65" t="s">
        <v>183</v>
      </c>
    </row>
    <row r="51" spans="1:4" ht="15.75" x14ac:dyDescent="0.25">
      <c r="A51" s="77">
        <v>15</v>
      </c>
      <c r="B51" s="104" t="s">
        <v>232</v>
      </c>
      <c r="C51" s="105"/>
      <c r="D51" s="106"/>
    </row>
    <row r="52" spans="1:4" ht="39" x14ac:dyDescent="0.25">
      <c r="A52" s="73" t="s">
        <v>43</v>
      </c>
      <c r="B52" s="74" t="s">
        <v>190</v>
      </c>
      <c r="C52" s="74" t="s">
        <v>191</v>
      </c>
      <c r="D52" s="74" t="s">
        <v>146</v>
      </c>
    </row>
    <row r="53" spans="1:4" x14ac:dyDescent="0.25">
      <c r="A53" s="23" t="s">
        <v>44</v>
      </c>
      <c r="B53" s="60" t="s">
        <v>48</v>
      </c>
      <c r="C53" s="65" t="s">
        <v>48</v>
      </c>
      <c r="D53" s="65" t="s">
        <v>48</v>
      </c>
    </row>
    <row r="54" spans="1:4" x14ac:dyDescent="0.25">
      <c r="A54" s="23" t="s">
        <v>61</v>
      </c>
      <c r="B54" s="60" t="s">
        <v>48</v>
      </c>
      <c r="C54" s="65" t="s">
        <v>48</v>
      </c>
      <c r="D54" s="65" t="s">
        <v>48</v>
      </c>
    </row>
    <row r="55" spans="1:4" x14ac:dyDescent="0.25">
      <c r="A55" s="23" t="s">
        <v>45</v>
      </c>
      <c r="B55" s="60" t="s">
        <v>54</v>
      </c>
      <c r="C55" s="65" t="s">
        <v>54</v>
      </c>
      <c r="D55" s="65" t="s">
        <v>54</v>
      </c>
    </row>
    <row r="56" spans="1:4" x14ac:dyDescent="0.25">
      <c r="A56" s="23" t="s">
        <v>64</v>
      </c>
      <c r="B56" s="60" t="s">
        <v>48</v>
      </c>
      <c r="C56" s="65" t="s">
        <v>48</v>
      </c>
      <c r="D56" s="65" t="s">
        <v>48</v>
      </c>
    </row>
    <row r="57" spans="1:4" x14ac:dyDescent="0.25">
      <c r="A57" s="23" t="s">
        <v>168</v>
      </c>
      <c r="B57" s="60" t="s">
        <v>48</v>
      </c>
      <c r="C57" s="65" t="s">
        <v>48</v>
      </c>
      <c r="D57" s="65" t="s">
        <v>48</v>
      </c>
    </row>
    <row r="58" spans="1:4" x14ac:dyDescent="0.25">
      <c r="A58" s="23" t="s">
        <v>167</v>
      </c>
      <c r="B58" s="60" t="s">
        <v>48</v>
      </c>
      <c r="C58" s="65" t="s">
        <v>48</v>
      </c>
      <c r="D58" s="65" t="s">
        <v>48</v>
      </c>
    </row>
    <row r="59" spans="1:4" x14ac:dyDescent="0.25">
      <c r="A59" s="23" t="s">
        <v>169</v>
      </c>
      <c r="B59" s="60" t="s">
        <v>48</v>
      </c>
      <c r="C59" s="65" t="s">
        <v>48</v>
      </c>
      <c r="D59" s="65" t="s">
        <v>48</v>
      </c>
    </row>
    <row r="60" spans="1:4" x14ac:dyDescent="0.25">
      <c r="A60" s="23" t="s">
        <v>170</v>
      </c>
      <c r="B60" s="60" t="s">
        <v>48</v>
      </c>
      <c r="C60" s="65" t="s">
        <v>48</v>
      </c>
      <c r="D60" s="65" t="s">
        <v>48</v>
      </c>
    </row>
    <row r="61" spans="1:4" ht="25.5" x14ac:dyDescent="0.25">
      <c r="A61" s="26" t="s">
        <v>177</v>
      </c>
      <c r="B61" s="60" t="s">
        <v>48</v>
      </c>
      <c r="C61" s="65" t="s">
        <v>81</v>
      </c>
      <c r="D61" s="65" t="s">
        <v>194</v>
      </c>
    </row>
    <row r="62" spans="1:4" ht="25.5" x14ac:dyDescent="0.25">
      <c r="A62" s="61" t="s">
        <v>176</v>
      </c>
      <c r="B62" s="67" t="s">
        <v>81</v>
      </c>
      <c r="C62" s="67" t="s">
        <v>48</v>
      </c>
      <c r="D62" s="67" t="s">
        <v>81</v>
      </c>
    </row>
    <row r="63" spans="1:4" ht="51" x14ac:dyDescent="0.25">
      <c r="A63" s="23" t="s">
        <v>178</v>
      </c>
      <c r="B63" s="60" t="s">
        <v>81</v>
      </c>
      <c r="C63" s="65" t="s">
        <v>81</v>
      </c>
      <c r="D63" s="65" t="s">
        <v>182</v>
      </c>
    </row>
    <row r="64" spans="1:4" x14ac:dyDescent="0.25">
      <c r="A64" s="23" t="s">
        <v>165</v>
      </c>
      <c r="B64" s="60" t="s">
        <v>48</v>
      </c>
      <c r="C64" s="65" t="s">
        <v>48</v>
      </c>
      <c r="D64" s="65" t="s">
        <v>48</v>
      </c>
    </row>
    <row r="65" spans="1:4" ht="26.25" x14ac:dyDescent="0.25">
      <c r="A65" s="23" t="s">
        <v>135</v>
      </c>
      <c r="B65" s="65" t="s">
        <v>192</v>
      </c>
      <c r="C65" s="65" t="s">
        <v>193</v>
      </c>
      <c r="D65" s="65" t="s">
        <v>195</v>
      </c>
    </row>
  </sheetData>
  <mergeCells count="6">
    <mergeCell ref="A1:C1"/>
    <mergeCell ref="A2:D2"/>
    <mergeCell ref="B51:D51"/>
    <mergeCell ref="B3:D3"/>
    <mergeCell ref="B19:D19"/>
    <mergeCell ref="B35:D35"/>
  </mergeCells>
  <pageMargins left="0.70866141732283472" right="0.70866141732283472" top="0.74803149606299213" bottom="0.74803149606299213" header="0.31496062992125984" footer="0.31496062992125984"/>
  <pageSetup scale="65" fitToHeight="2"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Verificación  Califi. Técnica</vt:lpstr>
      <vt:lpstr>Experiencia adicional 2.1. </vt:lpstr>
      <vt:lpstr>Experiencia adicional 2.2 </vt:lpstr>
      <vt:lpstr>Experiencia adicional 2.3 </vt:lpstr>
      <vt:lpstr>Experiencia adicional 2.4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Zulma Liliana Lopez Zuluaga</dc:creator>
  <cp:lastModifiedBy>Fabiola Colorado Guillen</cp:lastModifiedBy>
  <cp:lastPrinted>2018-07-13T13:53:21Z</cp:lastPrinted>
  <dcterms:created xsi:type="dcterms:W3CDTF">2015-06-22T20:26:34Z</dcterms:created>
  <dcterms:modified xsi:type="dcterms:W3CDTF">2018-07-13T13:54:45Z</dcterms:modified>
</cp:coreProperties>
</file>